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ta68\โบ\"/>
    </mc:Choice>
  </mc:AlternateContent>
  <xr:revisionPtr revIDLastSave="0" documentId="13_ncr:1_{EE53E5B2-733A-4FF4-B65D-0CE16CA2EB25}" xr6:coauthVersionLast="47" xr6:coauthVersionMax="47" xr10:uidLastSave="{00000000-0000-0000-0000-000000000000}"/>
  <bookViews>
    <workbookView xWindow="-120" yWindow="-120" windowWidth="24240" windowHeight="13020" activeTab="1" xr2:uid="{EEF194F1-E607-48F9-8A3C-6A5FC0A1FABF}"/>
  </bookViews>
  <sheets>
    <sheet name="คำอธิบาย" sheetId="3" r:id="rId1"/>
    <sheet name="ITA-o13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<sst xmlns="http://schemas.openxmlformats.org/spreadsheetml/2006/main" count="1453" uniqueCount="214">
  <si>
    <t>ปีงบประมาณ</t>
  </si>
  <si>
    <t>ชื่อหน่วยงาน</t>
  </si>
  <si>
    <t xml:space="preserve">อำเภอ </t>
  </si>
  <si>
    <t>จังหวัด</t>
  </si>
  <si>
    <t>กระทรวง</t>
  </si>
  <si>
    <t>ประเภทหน่วยงาน</t>
  </si>
  <si>
    <t>ชื่อรายการของงานที่ซื้อหรือจ้าง</t>
  </si>
  <si>
    <t xml:space="preserve">แหล่งที่มาของงบประมาณ </t>
  </si>
  <si>
    <t>สถานะการจัดซื้อจัดจ้าง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</si>
  <si>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</si>
  <si>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</si>
  <si>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</si>
  <si>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>วงเงินงบประมาณที่ได้รับจัดสรร (บาท)</t>
  </si>
  <si>
    <t>เลขที่โครงการในระบบ e-GP</t>
  </si>
  <si>
    <t>คอลัมน์</t>
  </si>
  <si>
    <t>องค์ประกอบด้านข้อมูล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</si>
  <si>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</si>
  <si>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</si>
  <si>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</si>
  <si>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</si>
  <si>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</si>
  <si>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</si>
  <si>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</si>
  <si>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</si>
  <si>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</si>
  <si>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</si>
  <si>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</si>
  <si>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</si>
  <si>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</si>
  <si>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</si>
  <si>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คำอธิบายการกรอกข้อมูล</t>
  </si>
  <si>
    <t>รอบปีงบประมาณที่หน่วยงานใช้ในการบริหารราชการในการประเมินรอบนั้น ๆ คือ 2568</t>
  </si>
  <si>
    <t>ชื่อหน่วยงานที่เป็นสถานะนิติบุคคล ไม่ใช่ส่วนราชการย่อยภายในหน่วยงาน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</si>
  <si>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ให้ระบุข้อมูลอำเภอตามที่ตั้งของหน่วยงาน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</si>
  <si>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</si>
  <si>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ชื่อรายการจัดซื้อจัดจ้าง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</si>
  <si>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  <family val="2"/>
      </rPr>
      <t>ระบุข้อมูลจังหวัดตามที่ตั้งของหน่วยงาน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  <family val="2"/>
      </rPr>
      <t>ให้เว้นว่างไว้</t>
    </r>
  </si>
  <si>
    <t xml:space="preserve">เงินงบประมาณที่หน่วยงานได้รับสำหรับการจัดซื้อจัดจ้างของรายการนั้น ๆ 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</si>
  <si>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</si>
  <si>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ข้อมูล</t>
  </si>
  <si>
    <t>ที่</t>
  </si>
  <si>
    <t>O</t>
  </si>
  <si>
    <t>ลำดับรายการ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</si>
  <si>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</si>
  <si>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คำอธิบายการกรอกข้อมูลในแบบวัดการเปิดเผยข้อมูลสาธารณะ (Open Data Integrity &amp; Transparency Assessment: OIT) ข้อ o13 (แบบฟอร์ม ITA-o13)</t>
  </si>
  <si>
    <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</si>
  <si>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  <family val="2"/>
      </rPr>
      <t>หมายเหตุ:</t>
    </r>
    <r>
      <rPr>
        <sz val="16"/>
        <color theme="1"/>
        <rFont val="TH SarabunPSK"/>
        <family val="2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</si>
  <si>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ราคาที่ใช้สำหรับการจัดซื้อจัดจ้าง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  <family val="2"/>
      </rPr>
      <t xml:space="preserve"> สามารถเว้นว่างไว้ได้</t>
    </r>
  </si>
  <si>
    <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  <family val="2"/>
      </rPr>
      <t xml:space="preserve">หมายเหตุ: </t>
    </r>
    <r>
      <rPr>
        <sz val="16"/>
        <color theme="1"/>
        <rFont val="TH SarabunPSK"/>
        <family val="2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  <family val="2"/>
      </rPr>
      <t>สามารถเว้นว่างไว้ได้</t>
    </r>
  </si>
  <si>
    <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rFont val="TH SarabunPSK"/>
        <family val="2"/>
      </rPr>
      <t>สถาบันอุดมศึกษา</t>
    </r>
    <r>
      <rPr>
        <sz val="16"/>
        <color theme="1"/>
        <rFont val="TH SarabunPSK"/>
        <family val="2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  <family val="2"/>
      </rPr>
      <t xml:space="preserve"> ให้เว้นว่างไว้</t>
    </r>
    <r>
      <rPr>
        <sz val="16"/>
        <color theme="1"/>
        <rFont val="TH SarabunPSK"/>
        <family val="2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  <family val="2"/>
      </rPr>
      <t xml:space="preserve">ให้ระบุสังกัดกระทรวงของหน่วยงาน  </t>
    </r>
  </si>
  <si>
    <t>เทศบาลตำบลหนองบัว</t>
  </si>
  <si>
    <t>เมืองจันทบุรี</t>
  </si>
  <si>
    <t>จันทบุรี</t>
  </si>
  <si>
    <t>มหาดไทย</t>
  </si>
  <si>
    <t>สิ้นสุดระยะสัญญา</t>
  </si>
  <si>
    <t>ซื้อกล้องวงจรปิด (CCTV System) หมู่ 3-7</t>
  </si>
  <si>
    <t>ปรับปรุงผิวถนนจราจรโดยการปูแอสฟัลท์ติกฯ บริเวณถนนหนองบัว 1 ช่วงที่ 2 หมู่ที่ 3,5</t>
  </si>
  <si>
    <t>ปรับปรุงผิวถนนจราจรโดยการปูแอสฟัลท์ติกฯ บริเวณถนนหนองบัว 7 ช่วงที่ 2 หมู่ที่ 3,5</t>
  </si>
  <si>
    <t>ซื้อครุภัณฑ์การเกษตร ปั๊มล้างรถ</t>
  </si>
  <si>
    <t>ซื้อครุภัณฑ์สำนักงาน เครื่องดูดฝุ่น</t>
  </si>
  <si>
    <t>ซื้อครุภัณฑ์ไฟฟ้าและวิทยุเครื่องวิทยุสื่อสารและอุปกรณ์พร้อมติดตั้ง</t>
  </si>
  <si>
    <t>ซื้อครุภัณฑ์สำนักงาน เก้าอี้สำนักงาน</t>
  </si>
  <si>
    <t>ซื้อครุภัณฑ์สำนักงาน ตู้เก็บเอกสาร</t>
  </si>
  <si>
    <t>ซื้อครุภัณฑ์การเกษตร</t>
  </si>
  <si>
    <t>ซื้อครุภัณฑ์คอมพิวเตอร์</t>
  </si>
  <si>
    <t>โครงการติดตั้งเสาไฟส่องสว่างพลังงานแสงอาทิตย์ หมู่ที่ 6</t>
  </si>
  <si>
    <t>ซื้อครุภัณฑ์สนามพร้อมพื้นยาง</t>
  </si>
  <si>
    <t>ซื้อครุภัณฑ์สำนักงาน ปั้มน้ำอัตโนมัติ</t>
  </si>
  <si>
    <t>ก่อสร้างปรับปรุงผิวจราจรโดยการปูแอสฟัลท์ติกฯ บริเวณถนนหนองบัว 1 ช่วงที่ 1 หมู่ที่ 3,5</t>
  </si>
  <si>
    <t>ก่อสร้างปรับปรุงผิวจราจรโดยการปูแอสฟัลท์ติกฯ บริเวณถนนหนองบัว 7 หมู่ที่ 3,5</t>
  </si>
  <si>
    <t>ซื้อครุภัณฑ์สำนักงาน เครื่องปรับอากาศแบบติดผนัง</t>
  </si>
  <si>
    <t>ซื้อเครื่องคอมพิวเตอร์โน้ตบุ๊ก</t>
  </si>
  <si>
    <t>ไอเดีย กรุ๊ป</t>
  </si>
  <si>
    <t>ซื้อครุภัณฑ์สำนักงาน ตู้เหล็กเก็บเอกสารขนาด 2 บานทึบ</t>
  </si>
  <si>
    <t>เงินงบประมาณ</t>
  </si>
  <si>
    <t>ร้านเจริญภัณฑ์ เฟอร์นิเจอร์</t>
  </si>
  <si>
    <t>เงินอุดหนุนระบุวัตถุประสงค์/เฉพาะกิจ</t>
  </si>
  <si>
    <t>ร้านไอเดีย กรุ๊ป</t>
  </si>
  <si>
    <t>แสงทองเซอร์วิส</t>
  </si>
  <si>
    <t>ร้านมายมิลด์สปอร์ต</t>
  </si>
  <si>
    <t>เงินสะสม</t>
  </si>
  <si>
    <t>ห้างหุ้นส่วนจำกัด ธัญพรอินเตอร์</t>
  </si>
  <si>
    <t>ห้างหุ้นส่วนจำกัด จันทบูรณ์พัฒนกิจ</t>
  </si>
  <si>
    <t>ห้างหุ้นส่วนจำกัด เอส.ที.เซอร์วิส ชุมพร</t>
  </si>
  <si>
    <t>ซื้อครุภัณฑ์ยานพาหนะและขนส่ง รถจักรยานยนต์</t>
  </si>
  <si>
    <t>บริษัท จันทบุรีปิยะมอเตอร์ จำกัด</t>
  </si>
  <si>
    <t>ห้างหุ้นส่วนจำกัด พิมลวรรณสื่อสาร</t>
  </si>
  <si>
    <t>เช่าเครื่องถ่ายเอกสาร</t>
  </si>
  <si>
    <t>บริษัท โปรเจกท์แพลน จำกัด</t>
  </si>
  <si>
    <t>โรงกลึงมงคล 1</t>
  </si>
  <si>
    <t>จัดทำป้ายอะคริลิค</t>
  </si>
  <si>
    <t>ร้านอิงค์2554</t>
  </si>
  <si>
    <t>ย้ายเครื่องปรับอากาศ</t>
  </si>
  <si>
    <t>ห้างหุ้นส่วนจำกัด เจริญกิจเซลส์ แอนด์ เซอร์วิส</t>
  </si>
  <si>
    <t>อาหารเสริม (นม) ศูนย์พัฒนาเด็กเล็กฯ</t>
  </si>
  <si>
    <t>สหกรณ์โคนมสอยดาว จำกัด</t>
  </si>
  <si>
    <t>อาหารเสริม (นม) โรงเรียนวัดหนองบัว</t>
  </si>
  <si>
    <t>จ้างทำปฏิทินภาษี ประจำปีพุทธศักราช 2567</t>
  </si>
  <si>
    <t>บริษัท ดับบลิว.เจ.พร็อพเพอตี้ จำกัด</t>
  </si>
  <si>
    <t>ซ่อมรถยนต์บรรทุกน้ำดับเพลิง หมายเลขทะเบียน 81-0064 จันทบุรี</t>
  </si>
  <si>
    <t>ซ่อมรถบรรทุกขยะมูลฝอยแบบอัดท้าย หมายเลขทะเบียน 80-8290 จันทบุรี</t>
  </si>
  <si>
    <t>ซ่อมรถบรรทุกขยะมูลฝอยแบบอัดท้าย หมายเลขทะเบียน 81-63010 จันทบุรี</t>
  </si>
  <si>
    <t>ซ่อมรถพยาบาลฉุกเฉิน EMS หมายเลขทะเบียน นข 2326 จันทบุรี</t>
  </si>
  <si>
    <t>ร้านป๊อป แมคโคร</t>
  </si>
  <si>
    <t>จ้างทำป้ายประชาสัมพันธ์ต่างๆ โครงการประเพณีลอยกระทง ประจำปี พ.ศ.2566</t>
  </si>
  <si>
    <t>จัดทำอาหารและเครื่องดื่ม โครงการประเพณีลอยกระทง ประจำปี พ.ศ.2566</t>
  </si>
  <si>
    <t>นางสาวมัทธี  ตรีผล</t>
  </si>
  <si>
    <t>จ้างวงดนตรีลูกทุ่งร้องสด โครงการประเพณีลอยกระทง ประจำปี พ.ศ.2566</t>
  </si>
  <si>
    <t>นายรังสรรค์  บุญประสพ</t>
  </si>
  <si>
    <t>จ้างเหมาทำแพลอยกระทง โครงการประเพณีลอยกระทง ประจำปี พ.ศ.2566</t>
  </si>
  <si>
    <t>นายมณเฑียร  ตรีผล</t>
  </si>
  <si>
    <t>จ้างเหมาการแสดงวัฒนธรรมท้องถิ่น โครงการประเพณีลอยกระทง ประจำปี พ.ศ.2566</t>
  </si>
  <si>
    <t>จ้างเหมาติดตั้งเวที ขนาด 12*7*1.20 เมตร พร้อมตกแต่งเวทีฯ</t>
  </si>
  <si>
    <t>จ้างเหมาติดตั้งเต็นท์ โครงการประเพณีลอยกระทง ประจำปี พ.ศ.2566</t>
  </si>
  <si>
    <t>นางสาวสุนันทา ใจชื่น</t>
  </si>
  <si>
    <t>จ้างเหมาเครื่องปั่นกระแสไฟฟ้าพร้อมติดตั้งและแสงสว่างภายในงานฯ</t>
  </si>
  <si>
    <t>จ้างเหมาจัดทำซุ้มกิจกรรมสืบสานวิถีประเพณีลอยกระทงฯ</t>
  </si>
  <si>
    <t>นายสมชาย  มะลิผล</t>
  </si>
  <si>
    <t>จ้างจัดทำสนามกีฬาพื้นบ้านต่างๆ โครงการประเพณีลอยกระทง ประจำปี พ.ศ.2566</t>
  </si>
  <si>
    <t>ซื้อวัสดุอื่นๆ โครงการประเพณีลอยกระทง ประจำปี พ.ศ.2566</t>
  </si>
  <si>
    <t>ซื้อวัสดุยานพาหนะและขนส่ง รถขุดตีนตะขาบ หมายเลยทะเบียน ตค 1967 จันทบุรี</t>
  </si>
  <si>
    <t>ซ่อมรถจักรยานยนต์ หมายเลขทะเบียน ขคค 354 จันทบุรี</t>
  </si>
  <si>
    <t>อู่ช่างบอล</t>
  </si>
  <si>
    <t>ซ่อมบำรุงระบบไฟฟ้าห้องประชุมและห้องปลัดเทศบาล</t>
  </si>
  <si>
    <t>ซื้อวัสดุสำนักงาน</t>
  </si>
  <si>
    <t>ร้านพีเอ็นการค้า (จันทบุรี)</t>
  </si>
  <si>
    <t>ซื้อวัสดุคอมพิวเตอร์</t>
  </si>
  <si>
    <t>ซ่อมเครื่องพิมพ์ HP LaserJet3055</t>
  </si>
  <si>
    <t>ซ่อมรถยนต์ส่วนกลาง หมายเลขทะเบียน กง 9332 จันทบุรี</t>
  </si>
  <si>
    <t>เค ซี มอเตอร์</t>
  </si>
  <si>
    <t>จ้างทำตรายาง</t>
  </si>
  <si>
    <t>ซ่อมรถขุดตีนตะขาบ หมายเลขทะเบียน ตค 1967 จันทบุรี</t>
  </si>
  <si>
    <t>ซื้อวัสดุก่อสร้าง</t>
  </si>
  <si>
    <t>บริษัท เพ็ชรไทยสตีล จำกัด</t>
  </si>
  <si>
    <t>ซ่อมรถบรรทุกขยะมูลฝอยแบบอัดท้าย หมายเลขทะเบียน 81-6301 จันทบุรี</t>
  </si>
  <si>
    <t>ซ่อมเครื่องปรับอากาศ หมายเลขครุภัณฑ์ 420 47 0007</t>
  </si>
  <si>
    <t>จัดทำป้ายชื่อพร้อมรางสอด,ป้ายตำแหน่งและป้ายห้องทำงานแต่ละกอง</t>
  </si>
  <si>
    <t>ร้านเอสอินการค้า</t>
  </si>
  <si>
    <t>จัดทำป้าย</t>
  </si>
  <si>
    <t>ซ่อมแซมรถจักรยานยนต์ หมายเลขทะเบียน กวท 513 จันทบุรี</t>
  </si>
  <si>
    <t>ซื้อวัสดุยานพาหนะและขนส่ง แบตเตอรี่ รถพยาบาลฉุกเฉิน EMS</t>
  </si>
  <si>
    <t>มิตเตอร์แบต</t>
  </si>
  <si>
    <t>จ้างทำป้ายไวนิล</t>
  </si>
  <si>
    <t>ซื้อวัสดุวิทยาศาสตร์หรือการแพทย์</t>
  </si>
  <si>
    <t>ร้านบ้วนแซตึ้ง</t>
  </si>
  <si>
    <t>จ้างเหมาเครื่องเล่น โครงการวันเด้กแห่งชาติ ประจำปี พ.ศ.2567</t>
  </si>
  <si>
    <t>นางสาวจิตมาศท์  สิทธิพงษ์</t>
  </si>
  <si>
    <t>ซื้อของขวัญและของรางวัล โครงการวันเด็กแห่งชาติ ประจำปี พ.ศ.2567</t>
  </si>
  <si>
    <t>จัดทำอาหารและเครื่องดื่ม โครงการวันเด็กแห่งชาติ ประจำปี พ.ศ.2567</t>
  </si>
  <si>
    <t>นางบุญเรือน  ฉวนฉิน</t>
  </si>
  <si>
    <t>จ้างทำป้าย โครงการวันเด็กแห่งชาติ ประจำปี พ.ศ.2567</t>
  </si>
  <si>
    <t>จัดทำป้ายประชาสัมพันธ์การชำระภาษี ประจำปี พ.ศ.2567</t>
  </si>
  <si>
    <t>ซื้อแบตเตอรี่ รถยนต์ส่วนกลาง หมายเลขทะเบียน กง 7192 จันทบุรี</t>
  </si>
  <si>
    <t>ซ่อมรถยนต์บรรทุกติดตั้งเครนไฮโดรลิคพร้อมกระเช้าซ่อมไฟฟ้า หมายเลขทะเบียน 81-0963 จันทบุรี</t>
  </si>
  <si>
    <t>ซื้อแบตเตอรี่ รถยนต์ส่วนกลาง หมายเลขทะเบียน กง 9332 จันทบุรี</t>
  </si>
  <si>
    <t>ซื้อยางและกะทะล้อรถเทรเลอร์ (รถพ่วง)</t>
  </si>
  <si>
    <t>ห้างหุ้นส่วนจำกัด ยงกิจศูนย์ยาง</t>
  </si>
  <si>
    <t>จ้างทำป้ายไวนอล สำหรับการดำเนินงานในการขับเคลื่อนธนาคารขยะ</t>
  </si>
  <si>
    <t>ซ่อมแซมเครื่องปรับอากาศ</t>
  </si>
  <si>
    <t xml:space="preserve">ซื้อวัสดุไฟฟ้าและวิทยุ </t>
  </si>
  <si>
    <t>สัญชัย การไฟฟ้า</t>
  </si>
  <si>
    <t>ห้างหุ้นส่วนจำกัด บี.ที.เอ็ม.การโยธา</t>
  </si>
  <si>
    <t>ซื้อวัสดุยานพาหนะและขนส่ง แบตเตอรี่ รถยนต์บรรทุกติดตั้งเครนไฮโดรลิคพร้อมกระเช้าฯ</t>
  </si>
  <si>
    <t>เช่ารถประจำตำแหน่งนายกเทศมนตรีฯ</t>
  </si>
  <si>
    <t>ซื้อวัสดุการเกษตร</t>
  </si>
  <si>
    <t>จัดทำอาหารว่างและเครื่องดื่มเพื่อต้อนรับคณะศึกษาดูงาน</t>
  </si>
  <si>
    <t>ซ่อมรถยนต์ส่วนกลาง หมายเลขทะเบียน กง 7192 จันทบุรี</t>
  </si>
  <si>
    <t>ร้านลุงเต่า</t>
  </si>
  <si>
    <t>ซ่อมรถบรรทุกเทท้าย 6 ล้อ หมายเลขทะเบียน 81-5223 จันทบุรี</t>
  </si>
  <si>
    <t>บริษัท ต้นฉบับ (2022) จำกัด</t>
  </si>
  <si>
    <t>จ้างจัดทำตรายาง</t>
  </si>
  <si>
    <t>ซื้อวัคซีนป้องกันโรคพิษสุนัขบ้า ตามโครงการสัตว์ปลอดโรคฯ</t>
  </si>
  <si>
    <t>ร้าน เคพี ยาสัตว์</t>
  </si>
  <si>
    <t>จ้าทำป้ายไวนิล</t>
  </si>
  <si>
    <t>ซ่อมรถยนต์ดับเพลิง หมายเลขทะเบียน 80-9269 จันทบุรี</t>
  </si>
  <si>
    <t>ราชันย์วัสดุภัณฑ์</t>
  </si>
  <si>
    <t>ซ่อมรถยนต์ส่วนกลาง หมายเลขทะเบียน กค 6326 จันทบุรี</t>
  </si>
  <si>
    <t>ซื้อวัสดุเครื่องดับเพลิง</t>
  </si>
  <si>
    <t>ซ่อมระบบไฟฟ้าห้องทำงานปลัดเทศบาลและห้องทำงานนายกเทศมนตรี</t>
  </si>
  <si>
    <t>ซ่อมบำรุงรถบรรทุกดีเซล 4 ล้อ พร้อมติดตั้งระบบดั้มพ์ฯ</t>
  </si>
  <si>
    <t>บริษัท มิตซูจันทบุรี จำกัด</t>
  </si>
  <si>
    <t>ซื้ออาหารเสริม (นม) ศูนย์พัฒนาเด็กเล็เทศบาลตำบลหนองบัว</t>
  </si>
  <si>
    <t>ซื้ออาหารเสริม (นม) โรงเรียนวัดหนองบัว (ปทุมาภิพัฒน์)</t>
  </si>
  <si>
    <t>ซื้อวัสดุงานบ้านงานครัว</t>
  </si>
  <si>
    <t>ซ่อมแซมรถบรรทุกน้ำดับเพลิง หมายเลขทะเบียน 81-0064 จันทบุรี</t>
  </si>
  <si>
    <t>บริษัท 3ซ.38 จำกัด</t>
  </si>
  <si>
    <t>ซ่อมครุภัณฑ์สำนักงาน (เก้าอี้)</t>
  </si>
  <si>
    <t>ร้าน เจริญภัณฑ์เฟอร์นิเจอร์</t>
  </si>
  <si>
    <t>จ้างเหมาทำแปลงสวนสมุนไพร โครงการ 1 อปท. 1 สวนสมุนไพรฯ</t>
  </si>
  <si>
    <t>นางสาวเพ็ญนภา งามไสว</t>
  </si>
  <si>
    <t>จ้างเหมาตกแต่งรถแห่เทียน โครงการงานส่งเสริมประเพณีศิลปวัฒนธรรมและศาสนาฯ</t>
  </si>
  <si>
    <t>นางสาวจุฑามาศ  มะลิผล</t>
  </si>
  <si>
    <t>จ้างทำอาหารกลางวัน อาหารว่างและเครื่องดื่ม โครงการฝึกอบรมการช่วยชีวิตฯ</t>
  </si>
  <si>
    <t>นางสาวดลพร  วิชาดี</t>
  </si>
  <si>
    <t>จ้างจัดทำป้ายไวนิล</t>
  </si>
  <si>
    <t>ซื้อเก้าอี้พลาสติก</t>
  </si>
  <si>
    <t>ซื้อวัสดุยานพาหนะและขนส่ง รถบรรทุกขยะมูลฝอยแบบอัดท้ายฯ</t>
  </si>
  <si>
    <t>ซ่อมรถยนต์ส่วนกลาง หมายเลขทะเบียน นข 4410 จันทบุรี</t>
  </si>
  <si>
    <t>อู่ช่างรัตน์</t>
  </si>
  <si>
    <t>ซื้อยางรถยนต์ หมายเลขทะเบียน กง 7192 จันทบุรี</t>
  </si>
  <si>
    <t>ห้างหุ้นส่วนสามัญจินดาพานิช</t>
  </si>
  <si>
    <t>ซื้อรถจักรยานยนต์ ขนาด 120 ซีซี จำนวน 1 คัน</t>
  </si>
  <si>
    <t>ซื้อยางรถเทรเลอร์ (รถพ่วง)</t>
  </si>
  <si>
    <t>ซื้อเครื่องปรับอากาศ</t>
  </si>
  <si>
    <t>จัดทำตรายาง</t>
  </si>
  <si>
    <t>จ้างรื้อถอนเสาและเปลี่ยนอุปกรณ์ ยึด ทาสีสา ย้ายตำแหน่งโยงเสา</t>
  </si>
  <si>
    <t>ซ่อมปรับปรุงระบบดับเพลิงชุมชน</t>
  </si>
  <si>
    <t>พีซี การาจ (ช่างเพชร)</t>
  </si>
  <si>
    <t>ซ่อมระบบไฟฟ้าบนเพดานหน้าอาคารสำนักงานและห้องน้ำหญิงด้านหลังสำนักงาน</t>
  </si>
  <si>
    <t>ซื้อวัสดุยานพาหนะและขนส่ง</t>
  </si>
  <si>
    <t>ซื้อครุภัณฑ์สำนักงาน</t>
  </si>
  <si>
    <t>มายมิลด์สปอร์ต</t>
  </si>
  <si>
    <t>ซื้อวัสดุจราจร</t>
  </si>
  <si>
    <t>ปรีชาวัสดุภัณฑ์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</si>
</sst>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Protection="1">
      <protection locked="0"/>
    </xf>
    <xf numFmtId="0" fontId="2" fillId="0" borderId="0" xfId="0" applyFont="1"/>
    <xf numFmtId="0" fontId="1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/>
    </xf>
    <xf numFmtId="0" fontId="5" fillId="0" borderId="1" xfId="0" applyFont="1" applyBorder="1" applyAlignment="1">
      <alignment wrapText="1"/>
    </xf>
    <xf numFmtId="0" fontId="4" fillId="0" borderId="1" xfId="0" applyFont="1" applyBorder="1" applyAlignment="1">
      <alignment vertical="top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vertical="top"/>
    </xf>
    <xf numFmtId="0" fontId="1" fillId="0" borderId="3" xfId="0" applyFont="1" applyBorder="1" applyAlignment="1">
      <alignment vertical="top" wrapText="1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4" fillId="0" borderId="1" xfId="0" applyFont="1" applyBorder="1" applyAlignment="1">
      <alignment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 applyProtection="1">
      <alignment wrapText="1"/>
      <protection locked="0"/>
    </xf>
    <xf numFmtId="4" fontId="1" fillId="0" borderId="0" xfId="0" applyNumberFormat="1" applyFont="1" applyProtection="1">
      <protection locked="0"/>
    </xf>
    <xf numFmtId="3" fontId="1" fillId="0" borderId="0" xfId="0" applyNumberFormat="1" applyFont="1" applyProtection="1">
      <protection locked="0"/>
    </xf>
  </cellXfs>
  <cellStyles count="1">
    <cellStyle name="ปกติ" xfId="0" builtinId="0"/>
  </cellStyles>
  <dxfs count="1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vertical="bottom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38100</xdr:colOff>
      <xdr:row>2</xdr:row>
      <xdr:rowOff>171450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C18C504-921B-4B53-8F25-8AB01B6BC2AF}"/>
            </a:ext>
          </a:extLst>
        </xdr:cNvPr>
        <xdr:cNvSpPr txBox="1"/>
      </xdr:nvSpPr>
      <xdr:spPr>
        <a:xfrm>
          <a:off x="38100" y="15335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0</xdr:col>
      <xdr:colOff>47626</xdr:colOff>
      <xdr:row>1</xdr:row>
      <xdr:rowOff>47624</xdr:rowOff>
    </xdr:from>
    <xdr:ext cx="6496049" cy="125162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80C77EDE-E74A-44CC-A0AD-18D785450A90}"/>
            </a:ext>
          </a:extLst>
        </xdr:cNvPr>
        <xdr:cNvSpPr txBox="1"/>
      </xdr:nvSpPr>
      <xdr:spPr>
        <a:xfrm>
          <a:off x="47626" y="342899"/>
          <a:ext cx="6496049" cy="1251625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การกรอกแบบฟอร์ม 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ITA-o13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ในแบบวัดการเปิดเผยข้อมูลสาธารณะ (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Open Data Integrity &amp; Transparency Assessment: OIT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)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ข้อ </a:t>
          </a:r>
          <a:r>
            <a:rPr lang="en-US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o13</a:t>
          </a:r>
          <a:r>
            <a:rPr lang="th-TH" sz="1600" baseline="0">
              <a:latin typeface="TH SarabunPSK" panose="020B0500040200020003" pitchFamily="34" charset="-34"/>
              <a:cs typeface="TH SarabunPSK" panose="020B0500040200020003" pitchFamily="34" charset="-34"/>
            </a:rPr>
            <a:t> รายงานผลการจัดซื้อจัดจ้างหรือการจัดหาพัสดุประจำปี พ.ศ. 2567</a:t>
          </a:r>
          <a:r>
            <a:rPr lang="en-US" sz="16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600" b="1">
              <a:latin typeface="TH SarabunPSK" panose="020B0500040200020003" pitchFamily="34" charset="-34"/>
              <a:cs typeface="TH SarabunPSK" panose="020B0500040200020003" pitchFamily="34" charset="-34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th-TH" sz="1600">
              <a:latin typeface="TH SarabunPSK" panose="020B0500040200020003" pitchFamily="34" charset="-34"/>
              <a:cs typeface="TH SarabunPSK" panose="020B0500040200020003" pitchFamily="34" charset="-34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โดยมีรายละเอียดการระบุข้อมูลการจัดซื้อจัดจ้างแต่ละองค์ประกอบด้านข้อมูล ดังนี้</a:t>
          </a:r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D293268-EF87-4DCE-B43B-BB09E19B6930}" name="Table1" displayName="Table1" ref="A1:O155" totalsRowShown="0" headerRowDxfId="16" dataDxfId="15">
  <autoFilter ref="A1:O155" xr:uid="{4559009C-A31B-4452-B84A-9FED4D938B59}"/>
  <tableColumns count="15">
    <tableColumn id="15" xr3:uid="{8CDAF6CE-16A3-4D3D-BBAC-F36ABEF70839}" name="ที่" dataDxfId="14"/>
    <tableColumn id="1" xr3:uid="{CF8B43C1-A2C8-4BDA-AF43-8FDCA1DB6AB2}" name="ปีงบประมาณ" dataDxfId="13"/>
    <tableColumn id="2" xr3:uid="{41260E27-B01E-4E61-A5B5-803944D4B850}" name="ชื่อหน่วยงาน" dataDxfId="12"/>
    <tableColumn id="3" xr3:uid="{DFB39D79-B17A-498E-B363-4DD346680514}" name="อำเภอ " dataDxfId="11"/>
    <tableColumn id="4" xr3:uid="{54C92E2E-6541-4CFD-9903-92E9996C6674}" name="จังหวัด" dataDxfId="10"/>
    <tableColumn id="5" xr3:uid="{729515B5-C421-4143-BCE9-83CF8420413E}" name="กระทรวง" dataDxfId="9"/>
    <tableColumn id="6" xr3:uid="{F7A8CB68-B35E-477C-8C4E-C9F5D33397B5}" name="ประเภทหน่วยงาน" dataDxfId="8"/>
    <tableColumn id="7" xr3:uid="{B3EC90E2-DF1F-4C72-B0DF-9AAFDE97D040}" name="ชื่อรายการของงานที่ซื้อหรือจ้าง" dataDxfId="7"/>
    <tableColumn id="8" xr3:uid="{3F51C5F9-788D-4CB0-9A7A-ADBE5E2D6CAC}" name="วงเงินงบประมาณที่ได้รับจัดสรร (บาท)" dataDxfId="6"/>
    <tableColumn id="9" xr3:uid="{641CC473-9305-49E5-9ABA-3982CDA6E11F}" name="แหล่งที่มาของงบประมาณ " dataDxfId="5"/>
    <tableColumn id="10" xr3:uid="{31064FCC-377B-4C46-ACB0-FDDCD1FD63AC}" name="สถานะการจัดซื้อจัดจ้าง" dataDxfId="4"/>
    <tableColumn id="11" xr3:uid="{B6CDE8B5-5FCC-4485-BD20-786E53D617C4}" name="ราคากลาง (บาท)" dataDxfId="3"/>
    <tableColumn id="12" xr3:uid="{DC773248-5B36-4439-85FE-43BF2969E8AD}" name="ราคาที่ตกลงซื้อหรือจ้าง (บาท)" dataDxfId="2"/>
    <tableColumn id="13" xr3:uid="{2B44AEDE-B487-4F15-B7B1-EA54A5CD81DF}" name="รายชื่อผู้ประกอบการที่ได้รับการคัดเลือก" dataDxfId="1"/>
    <tableColumn id="14" xr3:uid="{15B3D72D-A306-4524-A765-FFECE69F081A}" name="เลขที่โครงการในระบบ e-GP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BFB7D3-5681-4DBE-A476-50ECE240E146}">
  <dimension ref="A1:C25"/>
  <sheetViews>
    <sheetView topLeftCell="A16" zoomScaleNormal="100" workbookViewId="0">
      <selection activeCell="C10" sqref="C10"/>
    </sheetView>
  </sheetViews>
  <sheetFormatPr defaultColWidth="9" defaultRowHeight="24"/>
  <cols>
    <col min="1" max="1" width="9" style="1"/>
    <col min="2" max="2" width="32.85546875" style="1" customWidth="1"/>
    <col min="3" max="3" width="43.7109375" style="4" customWidth="1"/>
    <col min="4" max="16384" width="9" style="1"/>
  </cols>
  <sheetData>
    <row r="1" spans="1:3" ht="27">
      <c r="A1" s="3" t="s">
        <v>44</v>
      </c>
    </row>
    <row r="2" spans="1:3">
      <c r="B2" s="4"/>
    </row>
    <row r="7" spans="1:3" ht="12" customHeight="1"/>
    <row r="8" spans="1:3">
      <c r="A8" s="5" t="s">
        <v>14</v>
      </c>
      <c r="B8" s="5" t="s">
        <v>39</v>
      </c>
      <c r="C8" s="6" t="s">
        <v>30</v>
      </c>
    </row>
    <row r="9" spans="1:3">
      <c r="A9" s="7" t="s">
        <v>16</v>
      </c>
      <c r="B9" s="16" t="s">
        <v>40</v>
      </c>
      <c r="C9" s="17" t="s">
        <v>42</v>
      </c>
    </row>
    <row r="10" spans="1:3" ht="72">
      <c r="A10" s="7" t="s">
        <v>17</v>
      </c>
      <c r="B10" s="8" t="s">
        <v>0</v>
      </c>
      <c r="C10" s="9" t="s">
        <v>31</v>
      </c>
    </row>
    <row r="11" spans="1:3" ht="72">
      <c r="A11" s="7" t="s">
        <v>18</v>
      </c>
      <c r="B11" s="10" t="s">
        <v>1</v>
      </c>
      <c r="C11" s="11" t="s">
        <v>32</v>
      </c>
    </row>
    <row r="12" spans="1:3" ht="336">
      <c r="A12" s="7" t="s">
        <v>19</v>
      </c>
      <c r="B12" s="10" t="s">
        <v>2</v>
      </c>
      <c r="C12" s="12" t="s">
        <v>33</v>
      </c>
    </row>
    <row r="13" spans="1:3" ht="336">
      <c r="A13" s="7" t="s">
        <v>20</v>
      </c>
      <c r="B13" s="10" t="s">
        <v>3</v>
      </c>
      <c r="C13" s="12" t="s">
        <v>36</v>
      </c>
    </row>
    <row r="14" spans="1:3" ht="312">
      <c r="A14" s="7" t="s">
        <v>21</v>
      </c>
      <c r="B14" s="10" t="s">
        <v>4</v>
      </c>
      <c r="C14" s="12" t="s">
        <v>49</v>
      </c>
    </row>
    <row r="15" spans="1:3" ht="312">
      <c r="A15" s="7" t="s">
        <v>22</v>
      </c>
      <c r="B15" s="10" t="s">
        <v>5</v>
      </c>
      <c r="C15" s="12" t="s">
        <v>34</v>
      </c>
    </row>
    <row r="16" spans="1:3">
      <c r="A16" s="13"/>
      <c r="B16" s="14"/>
      <c r="C16" s="15"/>
    </row>
    <row r="17" spans="1:3">
      <c r="A17" s="5" t="s">
        <v>14</v>
      </c>
      <c r="B17" s="5" t="s">
        <v>15</v>
      </c>
      <c r="C17" s="6" t="s">
        <v>30</v>
      </c>
    </row>
    <row r="18" spans="1:3">
      <c r="A18" s="7" t="s">
        <v>23</v>
      </c>
      <c r="B18" s="10" t="s">
        <v>6</v>
      </c>
      <c r="C18" s="11" t="s">
        <v>35</v>
      </c>
    </row>
    <row r="19" spans="1:3" ht="72">
      <c r="A19" s="7" t="s">
        <v>24</v>
      </c>
      <c r="B19" s="10" t="s">
        <v>12</v>
      </c>
      <c r="C19" s="11" t="s">
        <v>37</v>
      </c>
    </row>
    <row r="20" spans="1:3" ht="96">
      <c r="A20" s="7" t="s">
        <v>25</v>
      </c>
      <c r="B20" s="10" t="s">
        <v>7</v>
      </c>
      <c r="C20" s="18" t="s">
        <v>43</v>
      </c>
    </row>
    <row r="21" spans="1:3" ht="120">
      <c r="A21" s="7" t="s">
        <v>26</v>
      </c>
      <c r="B21" s="10" t="s">
        <v>8</v>
      </c>
      <c r="C21" s="12" t="s">
        <v>38</v>
      </c>
    </row>
    <row r="22" spans="1:3" ht="87.75" customHeight="1">
      <c r="A22" s="7" t="s">
        <v>27</v>
      </c>
      <c r="B22" s="10" t="s">
        <v>9</v>
      </c>
      <c r="C22" s="12" t="s">
        <v>48</v>
      </c>
    </row>
    <row r="23" spans="1:3" ht="65.25" customHeight="1">
      <c r="A23" s="7" t="s">
        <v>28</v>
      </c>
      <c r="B23" s="10" t="s">
        <v>10</v>
      </c>
      <c r="C23" s="12" t="s">
        <v>47</v>
      </c>
    </row>
    <row r="24" spans="1:3" ht="66.75" customHeight="1">
      <c r="A24" s="7" t="s">
        <v>29</v>
      </c>
      <c r="B24" s="10" t="s">
        <v>11</v>
      </c>
      <c r="C24" s="12" t="s">
        <v>46</v>
      </c>
    </row>
    <row r="25" spans="1:3" ht="193.5" customHeight="1">
      <c r="A25" s="7" t="s">
        <v>41</v>
      </c>
      <c r="B25" s="10" t="s">
        <v>13</v>
      </c>
      <c r="C25" s="12" t="s">
        <v>45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A9EDE-1C77-48DA-9AB1-B8CE91CBE637}">
  <dimension ref="A1:O155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A2" sqref="A2:A155"/>
    </sheetView>
  </sheetViews>
  <sheetFormatPr defaultColWidth="9" defaultRowHeight="24"/>
  <cols>
    <col min="1" max="1" width="5.140625" style="2" customWidth="1"/>
    <col min="2" max="2" width="12.28515625" style="2" customWidth="1"/>
    <col min="3" max="3" width="29.5703125" style="2" customWidth="1"/>
    <col min="4" max="4" width="16.85546875" style="2" customWidth="1"/>
    <col min="5" max="5" width="18.5703125" style="2" customWidth="1"/>
    <col min="6" max="6" width="24.42578125" style="2" customWidth="1"/>
    <col min="7" max="7" width="33.140625" style="2" customWidth="1"/>
    <col min="8" max="8" width="43.28515625" style="21" customWidth="1"/>
    <col min="9" max="9" width="30" style="2" customWidth="1"/>
    <col min="10" max="10" width="21.85546875" style="2" customWidth="1"/>
    <col min="11" max="11" width="19.28515625" style="2" customWidth="1"/>
    <col min="12" max="12" width="15.140625" style="2" customWidth="1"/>
    <col min="13" max="13" width="24.28515625" style="2" customWidth="1"/>
    <col min="14" max="14" width="30.28515625" style="21" customWidth="1"/>
    <col min="15" max="15" width="25.42578125" style="2" bestFit="1" customWidth="1"/>
    <col min="16" max="16384" width="9" style="1"/>
  </cols>
  <sheetData>
    <row r="1" spans="1:15" s="19" customFormat="1" ht="48">
      <c r="A1" s="19" t="s">
        <v>40</v>
      </c>
      <c r="B1" s="19" t="s">
        <v>0</v>
      </c>
      <c r="C1" s="19" t="s">
        <v>1</v>
      </c>
      <c r="D1" s="19" t="s">
        <v>2</v>
      </c>
      <c r="E1" s="19" t="s">
        <v>3</v>
      </c>
      <c r="F1" s="19" t="s">
        <v>4</v>
      </c>
      <c r="G1" s="19" t="s">
        <v>5</v>
      </c>
      <c r="H1" s="20" t="s">
        <v>6</v>
      </c>
      <c r="I1" s="19" t="s">
        <v>12</v>
      </c>
      <c r="J1" s="19" t="s">
        <v>7</v>
      </c>
      <c r="K1" s="19" t="s">
        <v>8</v>
      </c>
      <c r="L1" s="19" t="s">
        <v>9</v>
      </c>
      <c r="M1" s="19" t="s">
        <v>10</v>
      </c>
      <c r="N1" s="20" t="s">
        <v>11</v>
      </c>
      <c r="O1" s="19" t="s">
        <v>13</v>
      </c>
    </row>
    <row r="2" spans="1:15" ht="72">
      <c r="A2" s="2">
        <v>1</v>
      </c>
      <c r="B2" s="2">
        <v>2567</v>
      </c>
      <c r="C2" s="2" t="s">
        <v>50</v>
      </c>
      <c r="D2" s="2" t="s">
        <v>51</v>
      </c>
      <c r="E2" s="2" t="s">
        <v>52</v>
      </c>
      <c r="F2" s="2" t="s">
        <v>53</v>
      </c>
      <c r="G2" s="2" t="s">
        <v>50</v>
      </c>
      <c r="H2" s="21" t="s">
        <v>68</v>
      </c>
      <c r="I2" s="22">
        <v>1410000</v>
      </c>
      <c r="J2" s="2" t="s">
        <v>76</v>
      </c>
      <c r="K2" s="21" t="s">
        <v>54</v>
      </c>
      <c r="L2" s="23">
        <v>1410000</v>
      </c>
      <c r="M2" s="23">
        <v>1200000</v>
      </c>
      <c r="N2" s="21" t="s">
        <v>82</v>
      </c>
      <c r="O2" s="2">
        <v>67049122113</v>
      </c>
    </row>
    <row r="3" spans="1:15" ht="72">
      <c r="A3" s="2">
        <v>2</v>
      </c>
      <c r="B3" s="2">
        <v>2567</v>
      </c>
      <c r="C3" s="2" t="s">
        <v>50</v>
      </c>
      <c r="D3" s="2" t="s">
        <v>51</v>
      </c>
      <c r="E3" s="2" t="s">
        <v>52</v>
      </c>
      <c r="F3" s="2" t="s">
        <v>53</v>
      </c>
      <c r="G3" s="2" t="s">
        <v>50</v>
      </c>
      <c r="H3" s="21" t="s">
        <v>69</v>
      </c>
      <c r="I3" s="23">
        <v>676000</v>
      </c>
      <c r="J3" s="2" t="s">
        <v>76</v>
      </c>
      <c r="K3" s="21" t="s">
        <v>54</v>
      </c>
      <c r="L3" s="23">
        <v>676000</v>
      </c>
      <c r="M3" s="23">
        <v>574000</v>
      </c>
      <c r="N3" s="21" t="s">
        <v>82</v>
      </c>
      <c r="O3" s="2">
        <v>67049118286</v>
      </c>
    </row>
    <row r="4" spans="1:15" ht="48">
      <c r="A4" s="2">
        <v>3</v>
      </c>
      <c r="B4" s="2">
        <v>2567</v>
      </c>
      <c r="C4" s="2" t="s">
        <v>50</v>
      </c>
      <c r="D4" s="2" t="s">
        <v>51</v>
      </c>
      <c r="E4" s="2" t="s">
        <v>52</v>
      </c>
      <c r="F4" s="2" t="s">
        <v>53</v>
      </c>
      <c r="G4" s="2" t="s">
        <v>50</v>
      </c>
      <c r="H4" s="21" t="s">
        <v>55</v>
      </c>
      <c r="I4" s="23">
        <v>498600</v>
      </c>
      <c r="J4" s="2" t="s">
        <v>80</v>
      </c>
      <c r="K4" s="21" t="s">
        <v>54</v>
      </c>
      <c r="L4" s="23">
        <v>498600</v>
      </c>
      <c r="M4" s="23">
        <v>498600</v>
      </c>
      <c r="N4" s="21" t="s">
        <v>72</v>
      </c>
      <c r="O4" s="2">
        <v>67099416241</v>
      </c>
    </row>
    <row r="5" spans="1:15" ht="48">
      <c r="A5" s="2">
        <v>4</v>
      </c>
      <c r="B5" s="2">
        <v>2567</v>
      </c>
      <c r="C5" s="2" t="s">
        <v>50</v>
      </c>
      <c r="D5" s="2" t="s">
        <v>51</v>
      </c>
      <c r="E5" s="2" t="s">
        <v>52</v>
      </c>
      <c r="F5" s="2" t="s">
        <v>53</v>
      </c>
      <c r="G5" s="2" t="s">
        <v>50</v>
      </c>
      <c r="H5" s="21" t="s">
        <v>66</v>
      </c>
      <c r="I5" s="23">
        <v>495000</v>
      </c>
      <c r="J5" s="2" t="s">
        <v>80</v>
      </c>
      <c r="K5" s="21" t="s">
        <v>54</v>
      </c>
      <c r="L5" s="23">
        <v>495000</v>
      </c>
      <c r="M5" s="23">
        <v>495000</v>
      </c>
      <c r="N5" s="21" t="s">
        <v>81</v>
      </c>
      <c r="O5" s="2">
        <v>67079266993</v>
      </c>
    </row>
    <row r="6" spans="1:15" ht="48">
      <c r="A6" s="2">
        <v>5</v>
      </c>
      <c r="B6" s="2">
        <v>2567</v>
      </c>
      <c r="C6" s="2" t="s">
        <v>50</v>
      </c>
      <c r="D6" s="2" t="s">
        <v>51</v>
      </c>
      <c r="E6" s="2" t="s">
        <v>52</v>
      </c>
      <c r="F6" s="2" t="s">
        <v>53</v>
      </c>
      <c r="G6" s="2" t="s">
        <v>50</v>
      </c>
      <c r="H6" s="21" t="s">
        <v>65</v>
      </c>
      <c r="I6" s="23">
        <v>490000</v>
      </c>
      <c r="J6" s="2" t="s">
        <v>80</v>
      </c>
      <c r="K6" s="21" t="s">
        <v>54</v>
      </c>
      <c r="L6" s="23">
        <v>490000</v>
      </c>
      <c r="M6" s="23">
        <v>490000</v>
      </c>
      <c r="N6" s="21" t="s">
        <v>83</v>
      </c>
      <c r="O6" s="2">
        <v>67089006630</v>
      </c>
    </row>
    <row r="7" spans="1:15" ht="72">
      <c r="A7" s="2">
        <v>6</v>
      </c>
      <c r="B7" s="2">
        <v>2567</v>
      </c>
      <c r="C7" s="2" t="s">
        <v>50</v>
      </c>
      <c r="D7" s="2" t="s">
        <v>51</v>
      </c>
      <c r="E7" s="2" t="s">
        <v>52</v>
      </c>
      <c r="F7" s="2" t="s">
        <v>53</v>
      </c>
      <c r="G7" s="2" t="s">
        <v>50</v>
      </c>
      <c r="H7" s="21" t="s">
        <v>56</v>
      </c>
      <c r="I7" s="23">
        <v>210000</v>
      </c>
      <c r="J7" s="2" t="s">
        <v>76</v>
      </c>
      <c r="K7" s="21" t="s">
        <v>54</v>
      </c>
      <c r="L7" s="23">
        <v>210000</v>
      </c>
      <c r="M7" s="23">
        <v>210000</v>
      </c>
      <c r="N7" s="21" t="s">
        <v>82</v>
      </c>
      <c r="O7" s="2">
        <v>67099139265</v>
      </c>
    </row>
    <row r="8" spans="1:15" ht="72">
      <c r="A8" s="2">
        <v>7</v>
      </c>
      <c r="B8" s="2">
        <v>2567</v>
      </c>
      <c r="C8" s="2" t="s">
        <v>50</v>
      </c>
      <c r="D8" s="2" t="s">
        <v>51</v>
      </c>
      <c r="E8" s="2" t="s">
        <v>52</v>
      </c>
      <c r="F8" s="2" t="s">
        <v>53</v>
      </c>
      <c r="G8" s="2" t="s">
        <v>50</v>
      </c>
      <c r="H8" s="21" t="s">
        <v>57</v>
      </c>
      <c r="I8" s="23">
        <v>102000</v>
      </c>
      <c r="J8" s="2" t="s">
        <v>76</v>
      </c>
      <c r="K8" s="21" t="s">
        <v>54</v>
      </c>
      <c r="L8" s="23">
        <v>102000</v>
      </c>
      <c r="M8" s="23">
        <v>102000</v>
      </c>
      <c r="N8" s="21" t="s">
        <v>82</v>
      </c>
      <c r="O8" s="2">
        <v>67099128145</v>
      </c>
    </row>
    <row r="9" spans="1:15" ht="48">
      <c r="A9" s="2">
        <v>8</v>
      </c>
      <c r="B9" s="2">
        <v>2567</v>
      </c>
      <c r="C9" s="2" t="s">
        <v>50</v>
      </c>
      <c r="D9" s="2" t="s">
        <v>51</v>
      </c>
      <c r="E9" s="2" t="s">
        <v>52</v>
      </c>
      <c r="F9" s="2" t="s">
        <v>53</v>
      </c>
      <c r="G9" s="2" t="s">
        <v>50</v>
      </c>
      <c r="H9" s="21" t="s">
        <v>84</v>
      </c>
      <c r="I9" s="23">
        <v>54600</v>
      </c>
      <c r="J9" s="2" t="s">
        <v>74</v>
      </c>
      <c r="K9" s="2" t="s">
        <v>54</v>
      </c>
      <c r="L9" s="23">
        <v>54600</v>
      </c>
      <c r="M9" s="23">
        <v>54600</v>
      </c>
      <c r="N9" s="21" t="s">
        <v>85</v>
      </c>
      <c r="O9" s="2">
        <v>67089683393</v>
      </c>
    </row>
    <row r="10" spans="1:15" ht="72">
      <c r="A10" s="2">
        <v>9</v>
      </c>
      <c r="B10" s="2">
        <v>2567</v>
      </c>
      <c r="C10" s="2" t="s">
        <v>50</v>
      </c>
      <c r="D10" s="2" t="s">
        <v>51</v>
      </c>
      <c r="E10" s="2" t="s">
        <v>52</v>
      </c>
      <c r="F10" s="2" t="s">
        <v>53</v>
      </c>
      <c r="G10" s="2" t="s">
        <v>50</v>
      </c>
      <c r="H10" s="21" t="s">
        <v>60</v>
      </c>
      <c r="I10" s="23">
        <v>45500</v>
      </c>
      <c r="J10" s="2" t="s">
        <v>74</v>
      </c>
      <c r="K10" s="21" t="s">
        <v>54</v>
      </c>
      <c r="L10" s="23">
        <v>45500</v>
      </c>
      <c r="M10" s="23">
        <v>45500</v>
      </c>
      <c r="N10" s="21" t="s">
        <v>86</v>
      </c>
      <c r="O10" s="2">
        <v>67099117792</v>
      </c>
    </row>
    <row r="11" spans="1:15" ht="48">
      <c r="A11" s="2">
        <v>10</v>
      </c>
      <c r="B11" s="2">
        <v>2567</v>
      </c>
      <c r="C11" s="2" t="s">
        <v>50</v>
      </c>
      <c r="D11" s="2" t="s">
        <v>51</v>
      </c>
      <c r="E11" s="2" t="s">
        <v>52</v>
      </c>
      <c r="F11" s="2" t="s">
        <v>53</v>
      </c>
      <c r="G11" s="2" t="s">
        <v>50</v>
      </c>
      <c r="H11" s="21" t="s">
        <v>64</v>
      </c>
      <c r="I11" s="23">
        <v>43300</v>
      </c>
      <c r="J11" s="2" t="s">
        <v>74</v>
      </c>
      <c r="K11" s="21" t="s">
        <v>54</v>
      </c>
      <c r="L11" s="23">
        <v>43300</v>
      </c>
      <c r="M11" s="23">
        <v>43200</v>
      </c>
      <c r="N11" s="21" t="s">
        <v>77</v>
      </c>
      <c r="O11" s="2">
        <v>67089614730</v>
      </c>
    </row>
    <row r="12" spans="1:15" ht="48">
      <c r="A12" s="2">
        <v>11</v>
      </c>
      <c r="B12" s="2">
        <v>2567</v>
      </c>
      <c r="C12" s="2" t="s">
        <v>50</v>
      </c>
      <c r="D12" s="2" t="s">
        <v>51</v>
      </c>
      <c r="E12" s="2" t="s">
        <v>52</v>
      </c>
      <c r="F12" s="2" t="s">
        <v>53</v>
      </c>
      <c r="G12" s="2" t="s">
        <v>50</v>
      </c>
      <c r="H12" s="21" t="s">
        <v>64</v>
      </c>
      <c r="I12" s="23">
        <v>40900</v>
      </c>
      <c r="J12" s="2" t="s">
        <v>74</v>
      </c>
      <c r="K12" s="21" t="s">
        <v>54</v>
      </c>
      <c r="L12" s="23">
        <v>40900</v>
      </c>
      <c r="M12" s="23">
        <v>40800</v>
      </c>
      <c r="N12" s="21" t="s">
        <v>77</v>
      </c>
      <c r="O12" s="2">
        <v>67089618802</v>
      </c>
    </row>
    <row r="13" spans="1:15" ht="48">
      <c r="A13" s="2">
        <v>12</v>
      </c>
      <c r="B13" s="2">
        <v>2567</v>
      </c>
      <c r="C13" s="2" t="s">
        <v>50</v>
      </c>
      <c r="D13" s="2" t="s">
        <v>51</v>
      </c>
      <c r="E13" s="2" t="s">
        <v>52</v>
      </c>
      <c r="F13" s="2" t="s">
        <v>53</v>
      </c>
      <c r="G13" s="2" t="s">
        <v>50</v>
      </c>
      <c r="H13" s="21" t="s">
        <v>63</v>
      </c>
      <c r="I13" s="23">
        <v>32000</v>
      </c>
      <c r="J13" s="2" t="s">
        <v>80</v>
      </c>
      <c r="K13" s="21" t="s">
        <v>54</v>
      </c>
      <c r="L13" s="23">
        <v>32000</v>
      </c>
      <c r="M13" s="23">
        <v>32000</v>
      </c>
      <c r="N13" s="21" t="s">
        <v>79</v>
      </c>
      <c r="O13" s="2">
        <v>67089622311</v>
      </c>
    </row>
    <row r="14" spans="1:15" ht="48">
      <c r="A14" s="2">
        <v>13</v>
      </c>
      <c r="B14" s="2">
        <v>2567</v>
      </c>
      <c r="C14" s="2" t="s">
        <v>50</v>
      </c>
      <c r="D14" s="2" t="s">
        <v>51</v>
      </c>
      <c r="E14" s="2" t="s">
        <v>52</v>
      </c>
      <c r="F14" s="2" t="s">
        <v>53</v>
      </c>
      <c r="G14" s="2" t="s">
        <v>50</v>
      </c>
      <c r="H14" s="21" t="s">
        <v>58</v>
      </c>
      <c r="I14" s="23">
        <v>29000</v>
      </c>
      <c r="J14" s="2" t="s">
        <v>74</v>
      </c>
      <c r="K14" s="21" t="s">
        <v>54</v>
      </c>
      <c r="L14" s="23">
        <v>29000</v>
      </c>
      <c r="M14" s="23">
        <v>29000</v>
      </c>
      <c r="N14" s="21" t="s">
        <v>79</v>
      </c>
      <c r="O14" s="2">
        <v>67099280246</v>
      </c>
    </row>
    <row r="15" spans="1:15" ht="48">
      <c r="A15" s="2">
        <v>14</v>
      </c>
      <c r="B15" s="2">
        <v>2567</v>
      </c>
      <c r="C15" s="2" t="s">
        <v>50</v>
      </c>
      <c r="D15" s="2" t="s">
        <v>51</v>
      </c>
      <c r="E15" s="2" t="s">
        <v>52</v>
      </c>
      <c r="F15" s="2" t="s">
        <v>53</v>
      </c>
      <c r="G15" s="2" t="s">
        <v>50</v>
      </c>
      <c r="H15" s="21" t="s">
        <v>70</v>
      </c>
      <c r="I15" s="23">
        <v>27200</v>
      </c>
      <c r="J15" s="2" t="s">
        <v>74</v>
      </c>
      <c r="K15" s="21" t="s">
        <v>54</v>
      </c>
      <c r="L15" s="23">
        <v>27200</v>
      </c>
      <c r="M15" s="23">
        <v>27000</v>
      </c>
      <c r="N15" s="21" t="s">
        <v>78</v>
      </c>
      <c r="O15" s="2">
        <v>67039038114</v>
      </c>
    </row>
    <row r="16" spans="1:15" ht="48">
      <c r="A16" s="2">
        <v>15</v>
      </c>
      <c r="B16" s="2">
        <v>2567</v>
      </c>
      <c r="C16" s="2" t="s">
        <v>50</v>
      </c>
      <c r="D16" s="2" t="s">
        <v>51</v>
      </c>
      <c r="E16" s="2" t="s">
        <v>52</v>
      </c>
      <c r="F16" s="2" t="s">
        <v>53</v>
      </c>
      <c r="G16" s="2" t="s">
        <v>50</v>
      </c>
      <c r="H16" s="21" t="s">
        <v>71</v>
      </c>
      <c r="I16" s="23">
        <v>24000</v>
      </c>
      <c r="J16" s="2" t="s">
        <v>76</v>
      </c>
      <c r="K16" s="21" t="s">
        <v>54</v>
      </c>
      <c r="L16" s="23">
        <v>24000</v>
      </c>
      <c r="M16" s="23">
        <v>23900</v>
      </c>
      <c r="N16" s="21" t="s">
        <v>77</v>
      </c>
      <c r="O16" s="2">
        <v>67019417437</v>
      </c>
    </row>
    <row r="17" spans="1:15" ht="48">
      <c r="A17" s="2">
        <v>16</v>
      </c>
      <c r="B17" s="2">
        <v>2567</v>
      </c>
      <c r="C17" s="2" t="s">
        <v>50</v>
      </c>
      <c r="D17" s="2" t="s">
        <v>51</v>
      </c>
      <c r="E17" s="2" t="s">
        <v>52</v>
      </c>
      <c r="F17" s="2" t="s">
        <v>53</v>
      </c>
      <c r="G17" s="2" t="s">
        <v>50</v>
      </c>
      <c r="H17" s="21" t="s">
        <v>62</v>
      </c>
      <c r="I17" s="23">
        <v>17700</v>
      </c>
      <c r="J17" s="2" t="s">
        <v>74</v>
      </c>
      <c r="K17" s="21" t="s">
        <v>54</v>
      </c>
      <c r="L17" s="23">
        <v>17700</v>
      </c>
      <c r="M17" s="23">
        <v>17700</v>
      </c>
      <c r="N17" s="21" t="s">
        <v>75</v>
      </c>
      <c r="O17" s="2">
        <v>67089682891</v>
      </c>
    </row>
    <row r="18" spans="1:15" ht="48">
      <c r="A18" s="2">
        <v>17</v>
      </c>
      <c r="B18" s="2">
        <v>2567</v>
      </c>
      <c r="C18" s="2" t="s">
        <v>50</v>
      </c>
      <c r="D18" s="2" t="s">
        <v>51</v>
      </c>
      <c r="E18" s="2" t="s">
        <v>52</v>
      </c>
      <c r="F18" s="2" t="s">
        <v>53</v>
      </c>
      <c r="G18" s="2" t="s">
        <v>50</v>
      </c>
      <c r="H18" s="21" t="s">
        <v>61</v>
      </c>
      <c r="I18" s="23">
        <v>10000</v>
      </c>
      <c r="J18" s="2" t="s">
        <v>74</v>
      </c>
      <c r="K18" s="21" t="s">
        <v>54</v>
      </c>
      <c r="L18" s="23">
        <v>10000</v>
      </c>
      <c r="M18" s="23">
        <v>10000</v>
      </c>
      <c r="N18" s="21" t="s">
        <v>75</v>
      </c>
      <c r="O18" s="2">
        <v>67089684053</v>
      </c>
    </row>
    <row r="19" spans="1:15" ht="48">
      <c r="A19" s="2">
        <v>18</v>
      </c>
      <c r="B19" s="2">
        <v>2567</v>
      </c>
      <c r="C19" s="2" t="s">
        <v>50</v>
      </c>
      <c r="D19" s="2" t="s">
        <v>51</v>
      </c>
      <c r="E19" s="2" t="s">
        <v>52</v>
      </c>
      <c r="F19" s="2" t="s">
        <v>53</v>
      </c>
      <c r="G19" s="2" t="s">
        <v>50</v>
      </c>
      <c r="H19" s="21" t="s">
        <v>64</v>
      </c>
      <c r="I19" s="23">
        <v>8900</v>
      </c>
      <c r="J19" s="2" t="s">
        <v>74</v>
      </c>
      <c r="K19" s="21" t="s">
        <v>54</v>
      </c>
      <c r="L19" s="23">
        <v>8900</v>
      </c>
      <c r="M19" s="23">
        <v>8900</v>
      </c>
      <c r="N19" s="21" t="s">
        <v>77</v>
      </c>
      <c r="O19" s="2">
        <v>67089620504</v>
      </c>
    </row>
    <row r="20" spans="1:15" ht="48">
      <c r="A20" s="2">
        <v>19</v>
      </c>
      <c r="B20" s="2">
        <v>2567</v>
      </c>
      <c r="C20" s="2" t="s">
        <v>50</v>
      </c>
      <c r="D20" s="2" t="s">
        <v>51</v>
      </c>
      <c r="E20" s="2" t="s">
        <v>52</v>
      </c>
      <c r="F20" s="2" t="s">
        <v>53</v>
      </c>
      <c r="G20" s="2" t="s">
        <v>50</v>
      </c>
      <c r="H20" s="21" t="s">
        <v>59</v>
      </c>
      <c r="I20" s="23">
        <v>8600</v>
      </c>
      <c r="J20" s="2" t="s">
        <v>74</v>
      </c>
      <c r="K20" s="21" t="s">
        <v>54</v>
      </c>
      <c r="L20" s="23">
        <v>8600</v>
      </c>
      <c r="M20" s="23">
        <v>8600</v>
      </c>
      <c r="N20" s="21" t="s">
        <v>79</v>
      </c>
      <c r="O20" s="2">
        <v>67099118471</v>
      </c>
    </row>
    <row r="21" spans="1:15" ht="48">
      <c r="A21" s="2">
        <v>20</v>
      </c>
      <c r="B21" s="2">
        <v>2567</v>
      </c>
      <c r="C21" s="2" t="s">
        <v>50</v>
      </c>
      <c r="D21" s="2" t="s">
        <v>51</v>
      </c>
      <c r="E21" s="2" t="s">
        <v>52</v>
      </c>
      <c r="F21" s="2" t="s">
        <v>53</v>
      </c>
      <c r="G21" s="2" t="s">
        <v>50</v>
      </c>
      <c r="H21" s="21" t="s">
        <v>61</v>
      </c>
      <c r="I21" s="23">
        <v>7800</v>
      </c>
      <c r="J21" s="2" t="s">
        <v>74</v>
      </c>
      <c r="K21" s="21" t="s">
        <v>54</v>
      </c>
      <c r="L21" s="23">
        <v>7800</v>
      </c>
      <c r="M21" s="23">
        <v>7800</v>
      </c>
      <c r="N21" s="21" t="s">
        <v>75</v>
      </c>
      <c r="O21" s="2">
        <v>67069513705</v>
      </c>
    </row>
    <row r="22" spans="1:15" ht="48">
      <c r="A22" s="2">
        <v>21</v>
      </c>
      <c r="B22" s="2">
        <v>2567</v>
      </c>
      <c r="C22" s="2" t="s">
        <v>50</v>
      </c>
      <c r="D22" s="2" t="s">
        <v>51</v>
      </c>
      <c r="E22" s="2" t="s">
        <v>52</v>
      </c>
      <c r="F22" s="2" t="s">
        <v>53</v>
      </c>
      <c r="G22" s="2" t="s">
        <v>50</v>
      </c>
      <c r="H22" s="21" t="s">
        <v>73</v>
      </c>
      <c r="I22" s="23">
        <v>5000</v>
      </c>
      <c r="J22" s="2" t="s">
        <v>74</v>
      </c>
      <c r="K22" s="21" t="s">
        <v>54</v>
      </c>
      <c r="L22" s="23">
        <v>5000</v>
      </c>
      <c r="M22" s="23">
        <v>5000</v>
      </c>
      <c r="N22" s="21" t="s">
        <v>75</v>
      </c>
      <c r="O22" s="2">
        <v>67019005337</v>
      </c>
    </row>
    <row r="23" spans="1:15" ht="48">
      <c r="A23" s="2">
        <v>22</v>
      </c>
      <c r="B23" s="2">
        <v>2567</v>
      </c>
      <c r="C23" s="2" t="s">
        <v>50</v>
      </c>
      <c r="D23" s="2" t="s">
        <v>51</v>
      </c>
      <c r="E23" s="2" t="s">
        <v>52</v>
      </c>
      <c r="F23" s="2" t="s">
        <v>53</v>
      </c>
      <c r="G23" s="2" t="s">
        <v>50</v>
      </c>
      <c r="H23" s="21" t="s">
        <v>67</v>
      </c>
      <c r="I23" s="23">
        <v>4000</v>
      </c>
      <c r="J23" s="2" t="s">
        <v>74</v>
      </c>
      <c r="K23" s="21" t="s">
        <v>54</v>
      </c>
      <c r="L23" s="23">
        <v>4000</v>
      </c>
      <c r="M23" s="23">
        <v>4000</v>
      </c>
      <c r="N23" s="21" t="s">
        <v>79</v>
      </c>
      <c r="O23" s="2">
        <v>67079017199</v>
      </c>
    </row>
    <row r="24" spans="1:15" ht="48">
      <c r="A24" s="2">
        <v>23</v>
      </c>
      <c r="B24" s="2">
        <v>2567</v>
      </c>
      <c r="C24" s="2" t="s">
        <v>50</v>
      </c>
      <c r="D24" s="2" t="s">
        <v>51</v>
      </c>
      <c r="E24" s="2" t="s">
        <v>52</v>
      </c>
      <c r="F24" s="2" t="s">
        <v>53</v>
      </c>
      <c r="G24" s="2" t="s">
        <v>50</v>
      </c>
      <c r="H24" s="21" t="s">
        <v>163</v>
      </c>
      <c r="I24" s="23">
        <v>1566000</v>
      </c>
      <c r="J24" s="2" t="s">
        <v>74</v>
      </c>
      <c r="K24" s="2" t="s">
        <v>54</v>
      </c>
      <c r="L24" s="23">
        <v>1546000</v>
      </c>
      <c r="M24" s="23">
        <v>1546000</v>
      </c>
      <c r="N24" s="21" t="s">
        <v>161</v>
      </c>
      <c r="O24" s="2">
        <v>67029008576</v>
      </c>
    </row>
    <row r="25" spans="1:15" ht="48">
      <c r="A25" s="2">
        <v>24</v>
      </c>
      <c r="B25" s="2">
        <v>2567</v>
      </c>
      <c r="C25" s="2" t="s">
        <v>50</v>
      </c>
      <c r="D25" s="2" t="s">
        <v>51</v>
      </c>
      <c r="E25" s="2" t="s">
        <v>52</v>
      </c>
      <c r="F25" s="2" t="s">
        <v>53</v>
      </c>
      <c r="G25" s="2" t="s">
        <v>50</v>
      </c>
      <c r="H25" s="21" t="s">
        <v>184</v>
      </c>
      <c r="I25" s="23">
        <v>498000</v>
      </c>
      <c r="J25" s="2" t="s">
        <v>74</v>
      </c>
      <c r="K25" s="21" t="s">
        <v>54</v>
      </c>
      <c r="L25" s="23">
        <v>498000</v>
      </c>
      <c r="M25" s="23">
        <v>498000</v>
      </c>
      <c r="N25" s="21" t="s">
        <v>185</v>
      </c>
      <c r="O25" s="2">
        <v>67069183115</v>
      </c>
    </row>
    <row r="26" spans="1:15" ht="48">
      <c r="A26" s="2">
        <v>25</v>
      </c>
      <c r="B26" s="2">
        <v>2567</v>
      </c>
      <c r="C26" s="2" t="s">
        <v>50</v>
      </c>
      <c r="D26" s="2" t="s">
        <v>51</v>
      </c>
      <c r="E26" s="2" t="s">
        <v>52</v>
      </c>
      <c r="F26" s="2" t="s">
        <v>53</v>
      </c>
      <c r="G26" s="2" t="s">
        <v>50</v>
      </c>
      <c r="H26" s="21" t="s">
        <v>206</v>
      </c>
      <c r="I26" s="23">
        <v>494500</v>
      </c>
      <c r="J26" s="2" t="s">
        <v>74</v>
      </c>
      <c r="K26" s="21" t="s">
        <v>54</v>
      </c>
      <c r="L26" s="23">
        <v>494500</v>
      </c>
      <c r="M26" s="23">
        <v>494500</v>
      </c>
      <c r="N26" s="21" t="s">
        <v>207</v>
      </c>
      <c r="O26" s="2">
        <v>67099121251</v>
      </c>
    </row>
    <row r="27" spans="1:15" ht="48">
      <c r="A27" s="2">
        <v>26</v>
      </c>
      <c r="B27" s="2">
        <v>2567</v>
      </c>
      <c r="C27" s="2" t="s">
        <v>50</v>
      </c>
      <c r="D27" s="2" t="s">
        <v>51</v>
      </c>
      <c r="E27" s="2" t="s">
        <v>52</v>
      </c>
      <c r="F27" s="2" t="s">
        <v>53</v>
      </c>
      <c r="G27" s="2" t="s">
        <v>50</v>
      </c>
      <c r="H27" s="21" t="s">
        <v>212</v>
      </c>
      <c r="I27" s="23">
        <v>180000</v>
      </c>
      <c r="J27" s="2" t="s">
        <v>74</v>
      </c>
      <c r="K27" s="21" t="s">
        <v>54</v>
      </c>
      <c r="L27" s="23">
        <v>180000</v>
      </c>
      <c r="M27" s="23">
        <v>180000</v>
      </c>
      <c r="N27" s="21" t="s">
        <v>213</v>
      </c>
      <c r="O27" s="2">
        <v>67099607469</v>
      </c>
    </row>
    <row r="28" spans="1:15" ht="48">
      <c r="A28" s="2">
        <v>27</v>
      </c>
      <c r="B28" s="2">
        <v>2567</v>
      </c>
      <c r="C28" s="2" t="s">
        <v>50</v>
      </c>
      <c r="D28" s="2" t="s">
        <v>51</v>
      </c>
      <c r="E28" s="2" t="s">
        <v>52</v>
      </c>
      <c r="F28" s="2" t="s">
        <v>53</v>
      </c>
      <c r="G28" s="2" t="s">
        <v>50</v>
      </c>
      <c r="H28" s="21" t="s">
        <v>159</v>
      </c>
      <c r="I28" s="23">
        <v>156650</v>
      </c>
      <c r="J28" s="2" t="s">
        <v>74</v>
      </c>
      <c r="K28" s="21" t="s">
        <v>54</v>
      </c>
      <c r="L28" s="23">
        <v>156650</v>
      </c>
      <c r="M28" s="23">
        <v>156650</v>
      </c>
      <c r="N28" s="21" t="s">
        <v>161</v>
      </c>
      <c r="O28" s="2">
        <v>67099587602</v>
      </c>
    </row>
    <row r="29" spans="1:15" ht="48">
      <c r="A29" s="2">
        <v>28</v>
      </c>
      <c r="B29" s="2">
        <v>2567</v>
      </c>
      <c r="C29" s="2" t="s">
        <v>50</v>
      </c>
      <c r="D29" s="2" t="s">
        <v>51</v>
      </c>
      <c r="E29" s="2" t="s">
        <v>52</v>
      </c>
      <c r="F29" s="2" t="s">
        <v>53</v>
      </c>
      <c r="G29" s="2" t="s">
        <v>50</v>
      </c>
      <c r="H29" s="21" t="s">
        <v>126</v>
      </c>
      <c r="I29" s="23">
        <v>128080</v>
      </c>
      <c r="J29" s="2" t="s">
        <v>74</v>
      </c>
      <c r="K29" s="21" t="s">
        <v>54</v>
      </c>
      <c r="L29" s="23">
        <v>128080</v>
      </c>
      <c r="M29" s="23">
        <v>128080</v>
      </c>
      <c r="N29" s="21" t="s">
        <v>72</v>
      </c>
      <c r="O29" s="2">
        <v>67019592382</v>
      </c>
    </row>
    <row r="30" spans="1:15" ht="48">
      <c r="A30" s="2">
        <v>29</v>
      </c>
      <c r="B30" s="2">
        <v>2567</v>
      </c>
      <c r="C30" s="2" t="s">
        <v>50</v>
      </c>
      <c r="D30" s="2" t="s">
        <v>51</v>
      </c>
      <c r="E30" s="2" t="s">
        <v>52</v>
      </c>
      <c r="F30" s="2" t="s">
        <v>53</v>
      </c>
      <c r="G30" s="2" t="s">
        <v>50</v>
      </c>
      <c r="H30" s="21" t="s">
        <v>177</v>
      </c>
      <c r="I30" s="23">
        <v>125600</v>
      </c>
      <c r="J30" s="2" t="s">
        <v>74</v>
      </c>
      <c r="K30" s="21" t="s">
        <v>54</v>
      </c>
      <c r="L30" s="23">
        <v>125600</v>
      </c>
      <c r="M30" s="23">
        <v>125600</v>
      </c>
      <c r="N30" s="21" t="s">
        <v>213</v>
      </c>
      <c r="O30" s="2">
        <v>67099607987</v>
      </c>
    </row>
    <row r="31" spans="1:15" ht="48">
      <c r="A31" s="2">
        <v>30</v>
      </c>
      <c r="B31" s="2">
        <v>2567</v>
      </c>
      <c r="C31" s="2" t="s">
        <v>50</v>
      </c>
      <c r="D31" s="2" t="s">
        <v>51</v>
      </c>
      <c r="E31" s="2" t="s">
        <v>52</v>
      </c>
      <c r="F31" s="2" t="s">
        <v>53</v>
      </c>
      <c r="G31" s="2" t="s">
        <v>50</v>
      </c>
      <c r="H31" s="21" t="s">
        <v>203</v>
      </c>
      <c r="I31" s="23">
        <v>107800</v>
      </c>
      <c r="J31" s="2" t="s">
        <v>74</v>
      </c>
      <c r="K31" s="21" t="s">
        <v>54</v>
      </c>
      <c r="L31" s="23">
        <v>107800</v>
      </c>
      <c r="M31" s="23">
        <v>107800</v>
      </c>
      <c r="N31" s="21" t="s">
        <v>78</v>
      </c>
      <c r="O31" s="2">
        <v>67089720705</v>
      </c>
    </row>
    <row r="32" spans="1:15" ht="48">
      <c r="A32" s="2">
        <v>31</v>
      </c>
      <c r="B32" s="2">
        <v>2567</v>
      </c>
      <c r="C32" s="2" t="s">
        <v>50</v>
      </c>
      <c r="D32" s="2" t="s">
        <v>51</v>
      </c>
      <c r="E32" s="2" t="s">
        <v>52</v>
      </c>
      <c r="F32" s="2" t="s">
        <v>53</v>
      </c>
      <c r="G32" s="2" t="s">
        <v>50</v>
      </c>
      <c r="H32" s="21" t="s">
        <v>96</v>
      </c>
      <c r="I32" s="23">
        <v>102619</v>
      </c>
      <c r="J32" s="2" t="s">
        <v>74</v>
      </c>
      <c r="K32" s="21" t="s">
        <v>54</v>
      </c>
      <c r="L32" s="23">
        <v>102619</v>
      </c>
      <c r="M32" s="23">
        <v>102619</v>
      </c>
      <c r="N32" s="21" t="s">
        <v>95</v>
      </c>
      <c r="O32" s="2">
        <v>66109386931</v>
      </c>
    </row>
    <row r="33" spans="1:15" ht="48">
      <c r="A33" s="2">
        <v>32</v>
      </c>
      <c r="B33" s="2">
        <v>2567</v>
      </c>
      <c r="C33" s="2" t="s">
        <v>50</v>
      </c>
      <c r="D33" s="2" t="s">
        <v>51</v>
      </c>
      <c r="E33" s="2" t="s">
        <v>52</v>
      </c>
      <c r="F33" s="2" t="s">
        <v>53</v>
      </c>
      <c r="G33" s="2" t="s">
        <v>50</v>
      </c>
      <c r="H33" s="21" t="s">
        <v>182</v>
      </c>
      <c r="I33" s="23">
        <v>91698</v>
      </c>
      <c r="J33" s="2" t="s">
        <v>74</v>
      </c>
      <c r="K33" s="21" t="s">
        <v>54</v>
      </c>
      <c r="L33" s="23">
        <v>91698</v>
      </c>
      <c r="M33" s="23">
        <v>91698</v>
      </c>
      <c r="N33" s="21" t="s">
        <v>95</v>
      </c>
      <c r="O33" s="2">
        <v>67059366894</v>
      </c>
    </row>
    <row r="34" spans="1:15" ht="72">
      <c r="A34" s="2">
        <v>33</v>
      </c>
      <c r="B34" s="2">
        <v>2567</v>
      </c>
      <c r="C34" s="2" t="s">
        <v>50</v>
      </c>
      <c r="D34" s="2" t="s">
        <v>51</v>
      </c>
      <c r="E34" s="2" t="s">
        <v>52</v>
      </c>
      <c r="F34" s="2" t="s">
        <v>53</v>
      </c>
      <c r="G34" s="2" t="s">
        <v>50</v>
      </c>
      <c r="H34" s="21" t="s">
        <v>115</v>
      </c>
      <c r="I34" s="23">
        <v>80000</v>
      </c>
      <c r="J34" s="2" t="s">
        <v>74</v>
      </c>
      <c r="K34" s="21" t="s">
        <v>54</v>
      </c>
      <c r="L34" s="23">
        <v>80000</v>
      </c>
      <c r="M34" s="23">
        <v>80000</v>
      </c>
      <c r="N34" s="21" t="s">
        <v>108</v>
      </c>
      <c r="O34" s="2">
        <v>66119380078</v>
      </c>
    </row>
    <row r="35" spans="1:15" ht="48">
      <c r="A35" s="2">
        <v>34</v>
      </c>
      <c r="B35" s="2">
        <v>2567</v>
      </c>
      <c r="C35" s="2" t="s">
        <v>50</v>
      </c>
      <c r="D35" s="2" t="s">
        <v>51</v>
      </c>
      <c r="E35" s="2" t="s">
        <v>52</v>
      </c>
      <c r="F35" s="2" t="s">
        <v>53</v>
      </c>
      <c r="G35" s="2" t="s">
        <v>50</v>
      </c>
      <c r="H35" s="21" t="s">
        <v>174</v>
      </c>
      <c r="I35" s="22">
        <v>74300.800000000003</v>
      </c>
      <c r="J35" s="2" t="s">
        <v>74</v>
      </c>
      <c r="K35" s="21" t="s">
        <v>54</v>
      </c>
      <c r="L35" s="22">
        <v>74300.800000000003</v>
      </c>
      <c r="M35" s="22">
        <v>74300.800000000003</v>
      </c>
      <c r="N35" s="21" t="s">
        <v>103</v>
      </c>
      <c r="O35" s="2">
        <v>67039585784</v>
      </c>
    </row>
    <row r="36" spans="1:15" ht="48">
      <c r="A36" s="2">
        <v>35</v>
      </c>
      <c r="B36" s="2">
        <v>2567</v>
      </c>
      <c r="C36" s="2" t="s">
        <v>50</v>
      </c>
      <c r="D36" s="2" t="s">
        <v>51</v>
      </c>
      <c r="E36" s="2" t="s">
        <v>52</v>
      </c>
      <c r="F36" s="2" t="s">
        <v>53</v>
      </c>
      <c r="G36" s="2" t="s">
        <v>50</v>
      </c>
      <c r="H36" s="21" t="s">
        <v>159</v>
      </c>
      <c r="I36" s="23">
        <v>71500</v>
      </c>
      <c r="J36" s="2" t="s">
        <v>74</v>
      </c>
      <c r="K36" s="21" t="s">
        <v>54</v>
      </c>
      <c r="L36" s="23">
        <v>71500</v>
      </c>
      <c r="M36" s="23">
        <v>71500</v>
      </c>
      <c r="N36" s="21" t="s">
        <v>161</v>
      </c>
      <c r="O36" s="2">
        <v>67039468643</v>
      </c>
    </row>
    <row r="37" spans="1:15" ht="48">
      <c r="A37" s="2">
        <v>36</v>
      </c>
      <c r="B37" s="2">
        <v>2567</v>
      </c>
      <c r="C37" s="2" t="s">
        <v>50</v>
      </c>
      <c r="D37" s="2" t="s">
        <v>51</v>
      </c>
      <c r="E37" s="2" t="s">
        <v>52</v>
      </c>
      <c r="F37" s="2" t="s">
        <v>53</v>
      </c>
      <c r="G37" s="2" t="s">
        <v>50</v>
      </c>
      <c r="H37" s="21" t="s">
        <v>177</v>
      </c>
      <c r="I37" s="23">
        <v>70400</v>
      </c>
      <c r="J37" s="2" t="s">
        <v>74</v>
      </c>
      <c r="K37" s="21" t="s">
        <v>54</v>
      </c>
      <c r="L37" s="23">
        <v>70400</v>
      </c>
      <c r="M37" s="23">
        <v>70400</v>
      </c>
      <c r="N37" s="21" t="s">
        <v>200</v>
      </c>
      <c r="O37" s="2">
        <v>67089618447</v>
      </c>
    </row>
    <row r="38" spans="1:15" ht="48">
      <c r="A38" s="2">
        <v>37</v>
      </c>
      <c r="B38" s="2">
        <v>2567</v>
      </c>
      <c r="C38" s="2" t="s">
        <v>50</v>
      </c>
      <c r="D38" s="2" t="s">
        <v>51</v>
      </c>
      <c r="E38" s="2" t="s">
        <v>52</v>
      </c>
      <c r="F38" s="2" t="s">
        <v>53</v>
      </c>
      <c r="G38" s="2" t="s">
        <v>50</v>
      </c>
      <c r="H38" s="21" t="s">
        <v>201</v>
      </c>
      <c r="I38" s="23">
        <v>54600</v>
      </c>
      <c r="J38" s="2" t="s">
        <v>74</v>
      </c>
      <c r="K38" s="21" t="s">
        <v>54</v>
      </c>
      <c r="L38" s="23">
        <v>54600</v>
      </c>
      <c r="M38" s="23">
        <v>54600</v>
      </c>
      <c r="N38" s="21" t="s">
        <v>85</v>
      </c>
      <c r="O38" s="2">
        <v>67089683393</v>
      </c>
    </row>
    <row r="39" spans="1:15" ht="72">
      <c r="A39" s="2">
        <v>38</v>
      </c>
      <c r="B39" s="2">
        <v>2567</v>
      </c>
      <c r="C39" s="2" t="s">
        <v>50</v>
      </c>
      <c r="D39" s="2" t="s">
        <v>51</v>
      </c>
      <c r="E39" s="2" t="s">
        <v>52</v>
      </c>
      <c r="F39" s="2" t="s">
        <v>53</v>
      </c>
      <c r="G39" s="2" t="s">
        <v>50</v>
      </c>
      <c r="H39" s="21" t="s">
        <v>101</v>
      </c>
      <c r="I39" s="23">
        <v>51850</v>
      </c>
      <c r="J39" s="2" t="s">
        <v>74</v>
      </c>
      <c r="K39" s="21" t="s">
        <v>54</v>
      </c>
      <c r="L39" s="23">
        <v>51850</v>
      </c>
      <c r="M39" s="23">
        <v>51850</v>
      </c>
      <c r="N39" s="21" t="s">
        <v>89</v>
      </c>
      <c r="O39" s="2">
        <v>66109269628</v>
      </c>
    </row>
    <row r="40" spans="1:15" ht="48">
      <c r="A40" s="2">
        <v>39</v>
      </c>
      <c r="B40" s="2">
        <v>2567</v>
      </c>
      <c r="C40" s="2" t="s">
        <v>50</v>
      </c>
      <c r="D40" s="2" t="s">
        <v>51</v>
      </c>
      <c r="E40" s="2" t="s">
        <v>52</v>
      </c>
      <c r="F40" s="2" t="s">
        <v>53</v>
      </c>
      <c r="G40" s="2" t="s">
        <v>50</v>
      </c>
      <c r="H40" s="21" t="s">
        <v>97</v>
      </c>
      <c r="I40" s="23">
        <v>51585</v>
      </c>
      <c r="J40" s="2" t="s">
        <v>74</v>
      </c>
      <c r="K40" s="21" t="s">
        <v>54</v>
      </c>
      <c r="L40" s="23">
        <v>51585</v>
      </c>
      <c r="M40" s="23">
        <v>51585</v>
      </c>
      <c r="N40" s="21" t="s">
        <v>98</v>
      </c>
      <c r="O40" s="2">
        <v>66119106346</v>
      </c>
    </row>
    <row r="41" spans="1:15" ht="72">
      <c r="A41" s="2">
        <v>40</v>
      </c>
      <c r="B41" s="2">
        <v>2567</v>
      </c>
      <c r="C41" s="2" t="s">
        <v>50</v>
      </c>
      <c r="D41" s="2" t="s">
        <v>51</v>
      </c>
      <c r="E41" s="2" t="s">
        <v>52</v>
      </c>
      <c r="F41" s="2" t="s">
        <v>53</v>
      </c>
      <c r="G41" s="2" t="s">
        <v>50</v>
      </c>
      <c r="H41" s="21" t="s">
        <v>205</v>
      </c>
      <c r="I41" s="23">
        <v>50500</v>
      </c>
      <c r="J41" s="2" t="s">
        <v>74</v>
      </c>
      <c r="K41" s="21" t="s">
        <v>54</v>
      </c>
      <c r="L41" s="23">
        <v>50500</v>
      </c>
      <c r="M41" s="23">
        <v>50500</v>
      </c>
      <c r="N41" s="21" t="s">
        <v>86</v>
      </c>
      <c r="O41" s="2">
        <v>67099006927</v>
      </c>
    </row>
    <row r="42" spans="1:15" ht="48">
      <c r="A42" s="2">
        <v>41</v>
      </c>
      <c r="B42" s="2">
        <v>2567</v>
      </c>
      <c r="C42" s="2" t="s">
        <v>50</v>
      </c>
      <c r="D42" s="2" t="s">
        <v>51</v>
      </c>
      <c r="E42" s="2" t="s">
        <v>52</v>
      </c>
      <c r="F42" s="2" t="s">
        <v>53</v>
      </c>
      <c r="G42" s="2" t="s">
        <v>50</v>
      </c>
      <c r="H42" s="21" t="s">
        <v>116</v>
      </c>
      <c r="I42" s="23">
        <v>50000</v>
      </c>
      <c r="J42" s="2" t="s">
        <v>74</v>
      </c>
      <c r="K42" s="21" t="s">
        <v>54</v>
      </c>
      <c r="L42" s="23">
        <v>50000</v>
      </c>
      <c r="M42" s="23">
        <v>50000</v>
      </c>
      <c r="N42" s="21" t="s">
        <v>117</v>
      </c>
      <c r="O42" s="2">
        <v>66119381727</v>
      </c>
    </row>
    <row r="43" spans="1:15" ht="72">
      <c r="A43" s="2">
        <v>42</v>
      </c>
      <c r="B43" s="2">
        <v>2567</v>
      </c>
      <c r="C43" s="2" t="s">
        <v>50</v>
      </c>
      <c r="D43" s="2" t="s">
        <v>51</v>
      </c>
      <c r="E43" s="2" t="s">
        <v>52</v>
      </c>
      <c r="F43" s="2" t="s">
        <v>53</v>
      </c>
      <c r="G43" s="2" t="s">
        <v>50</v>
      </c>
      <c r="H43" s="21" t="s">
        <v>102</v>
      </c>
      <c r="I43" s="23">
        <v>49500</v>
      </c>
      <c r="J43" s="2" t="s">
        <v>74</v>
      </c>
      <c r="K43" s="21" t="s">
        <v>54</v>
      </c>
      <c r="L43" s="23">
        <v>49500</v>
      </c>
      <c r="M43" s="23">
        <v>49500</v>
      </c>
      <c r="N43" s="21" t="s">
        <v>89</v>
      </c>
      <c r="O43" s="2">
        <v>66109139647</v>
      </c>
    </row>
    <row r="44" spans="1:15" ht="48">
      <c r="A44" s="2">
        <v>43</v>
      </c>
      <c r="B44" s="2">
        <v>2567</v>
      </c>
      <c r="C44" s="2" t="s">
        <v>50</v>
      </c>
      <c r="D44" s="2" t="s">
        <v>51</v>
      </c>
      <c r="E44" s="2" t="s">
        <v>52</v>
      </c>
      <c r="F44" s="2" t="s">
        <v>53</v>
      </c>
      <c r="G44" s="2" t="s">
        <v>50</v>
      </c>
      <c r="H44" s="21" t="s">
        <v>126</v>
      </c>
      <c r="I44" s="23">
        <v>47350</v>
      </c>
      <c r="J44" s="2" t="s">
        <v>74</v>
      </c>
      <c r="K44" s="21" t="s">
        <v>54</v>
      </c>
      <c r="L44" s="23">
        <v>47350</v>
      </c>
      <c r="M44" s="23">
        <v>47350</v>
      </c>
      <c r="N44" s="21" t="s">
        <v>125</v>
      </c>
      <c r="O44" s="2">
        <v>66129032675</v>
      </c>
    </row>
    <row r="45" spans="1:15" ht="48">
      <c r="A45" s="2">
        <v>44</v>
      </c>
      <c r="B45" s="2">
        <v>2567</v>
      </c>
      <c r="C45" s="2" t="s">
        <v>50</v>
      </c>
      <c r="D45" s="2" t="s">
        <v>51</v>
      </c>
      <c r="E45" s="2" t="s">
        <v>52</v>
      </c>
      <c r="F45" s="2" t="s">
        <v>53</v>
      </c>
      <c r="G45" s="2" t="s">
        <v>50</v>
      </c>
      <c r="H45" s="21" t="s">
        <v>131</v>
      </c>
      <c r="I45" s="22">
        <v>46898.1</v>
      </c>
      <c r="J45" s="2" t="s">
        <v>74</v>
      </c>
      <c r="K45" s="21" t="s">
        <v>54</v>
      </c>
      <c r="L45" s="22">
        <v>46898.1</v>
      </c>
      <c r="M45" s="22">
        <v>46898.1</v>
      </c>
      <c r="N45" s="21" t="s">
        <v>103</v>
      </c>
      <c r="O45" s="2">
        <v>67039465275</v>
      </c>
    </row>
    <row r="46" spans="1:15" ht="48">
      <c r="A46" s="2">
        <v>45</v>
      </c>
      <c r="B46" s="2">
        <v>2567</v>
      </c>
      <c r="C46" s="2" t="s">
        <v>50</v>
      </c>
      <c r="D46" s="2" t="s">
        <v>51</v>
      </c>
      <c r="E46" s="2" t="s">
        <v>52</v>
      </c>
      <c r="F46" s="2" t="s">
        <v>53</v>
      </c>
      <c r="G46" s="2" t="s">
        <v>50</v>
      </c>
      <c r="H46" s="21" t="s">
        <v>126</v>
      </c>
      <c r="I46" s="23">
        <v>45550</v>
      </c>
      <c r="J46" s="2" t="s">
        <v>74</v>
      </c>
      <c r="K46" s="21" t="s">
        <v>54</v>
      </c>
      <c r="L46" s="23">
        <v>45550</v>
      </c>
      <c r="M46" s="23">
        <v>45550</v>
      </c>
      <c r="N46" s="21" t="s">
        <v>72</v>
      </c>
      <c r="O46" s="2">
        <v>67079221134</v>
      </c>
    </row>
    <row r="47" spans="1:15" ht="48">
      <c r="A47" s="2">
        <v>46</v>
      </c>
      <c r="B47" s="2">
        <v>2567</v>
      </c>
      <c r="C47" s="2" t="s">
        <v>50</v>
      </c>
      <c r="D47" s="2" t="s">
        <v>51</v>
      </c>
      <c r="E47" s="2" t="s">
        <v>52</v>
      </c>
      <c r="F47" s="2" t="s">
        <v>53</v>
      </c>
      <c r="G47" s="2" t="s">
        <v>50</v>
      </c>
      <c r="H47" s="21" t="s">
        <v>126</v>
      </c>
      <c r="I47" s="23">
        <v>45000</v>
      </c>
      <c r="J47" s="2" t="s">
        <v>74</v>
      </c>
      <c r="K47" s="21" t="s">
        <v>54</v>
      </c>
      <c r="L47" s="23">
        <v>45000</v>
      </c>
      <c r="M47" s="23">
        <v>45000</v>
      </c>
      <c r="N47" s="21" t="s">
        <v>125</v>
      </c>
      <c r="O47" s="2">
        <v>67089732356</v>
      </c>
    </row>
    <row r="48" spans="1:15" ht="48">
      <c r="A48" s="2">
        <v>47</v>
      </c>
      <c r="B48" s="2">
        <v>2567</v>
      </c>
      <c r="C48" s="2" t="s">
        <v>50</v>
      </c>
      <c r="D48" s="2" t="s">
        <v>51</v>
      </c>
      <c r="E48" s="2" t="s">
        <v>52</v>
      </c>
      <c r="F48" s="2" t="s">
        <v>53</v>
      </c>
      <c r="G48" s="2" t="s">
        <v>50</v>
      </c>
      <c r="H48" s="21" t="s">
        <v>124</v>
      </c>
      <c r="I48" s="23">
        <v>41002</v>
      </c>
      <c r="J48" s="2" t="s">
        <v>74</v>
      </c>
      <c r="K48" s="21" t="s">
        <v>54</v>
      </c>
      <c r="L48" s="23">
        <v>41002</v>
      </c>
      <c r="M48" s="23">
        <v>41002</v>
      </c>
      <c r="N48" s="21" t="s">
        <v>167</v>
      </c>
      <c r="O48" s="2">
        <v>67029139575</v>
      </c>
    </row>
    <row r="49" spans="1:15" ht="48">
      <c r="A49" s="2">
        <v>48</v>
      </c>
      <c r="B49" s="2">
        <v>2567</v>
      </c>
      <c r="C49" s="2" t="s">
        <v>50</v>
      </c>
      <c r="D49" s="2" t="s">
        <v>51</v>
      </c>
      <c r="E49" s="2" t="s">
        <v>52</v>
      </c>
      <c r="F49" s="2" t="s">
        <v>53</v>
      </c>
      <c r="G49" s="2" t="s">
        <v>50</v>
      </c>
      <c r="H49" s="21" t="s">
        <v>131</v>
      </c>
      <c r="I49" s="22">
        <v>39290.400000000001</v>
      </c>
      <c r="J49" s="2" t="s">
        <v>74</v>
      </c>
      <c r="K49" s="21" t="s">
        <v>54</v>
      </c>
      <c r="L49" s="22">
        <v>39290.400000000001</v>
      </c>
      <c r="M49" s="22">
        <v>39290.400000000001</v>
      </c>
      <c r="N49" s="21" t="s">
        <v>103</v>
      </c>
      <c r="O49" s="2">
        <v>66129099793</v>
      </c>
    </row>
    <row r="50" spans="1:15" ht="72">
      <c r="A50" s="2">
        <v>49</v>
      </c>
      <c r="B50" s="2">
        <v>2567</v>
      </c>
      <c r="C50" s="2" t="s">
        <v>50</v>
      </c>
      <c r="D50" s="2" t="s">
        <v>51</v>
      </c>
      <c r="E50" s="2" t="s">
        <v>52</v>
      </c>
      <c r="F50" s="2" t="s">
        <v>53</v>
      </c>
      <c r="G50" s="2" t="s">
        <v>50</v>
      </c>
      <c r="H50" s="21" t="s">
        <v>196</v>
      </c>
      <c r="I50" s="23">
        <v>35700</v>
      </c>
      <c r="J50" s="2" t="s">
        <v>74</v>
      </c>
      <c r="K50" s="21" t="s">
        <v>54</v>
      </c>
      <c r="L50" s="23">
        <v>35700</v>
      </c>
      <c r="M50" s="23">
        <v>35700</v>
      </c>
      <c r="N50" s="21" t="s">
        <v>156</v>
      </c>
      <c r="O50" s="2">
        <v>67089086666</v>
      </c>
    </row>
    <row r="51" spans="1:15" ht="72">
      <c r="A51" s="2">
        <v>50</v>
      </c>
      <c r="B51" s="2">
        <v>2567</v>
      </c>
      <c r="C51" s="2" t="s">
        <v>50</v>
      </c>
      <c r="D51" s="2" t="s">
        <v>51</v>
      </c>
      <c r="E51" s="2" t="s">
        <v>52</v>
      </c>
      <c r="F51" s="2" t="s">
        <v>53</v>
      </c>
      <c r="G51" s="2" t="s">
        <v>50</v>
      </c>
      <c r="H51" s="21" t="s">
        <v>107</v>
      </c>
      <c r="I51" s="23">
        <v>35000</v>
      </c>
      <c r="J51" s="2" t="s">
        <v>74</v>
      </c>
      <c r="K51" s="21" t="s">
        <v>54</v>
      </c>
      <c r="L51" s="23">
        <v>35000</v>
      </c>
      <c r="M51" s="23">
        <v>35000</v>
      </c>
      <c r="N51" s="21" t="s">
        <v>108</v>
      </c>
      <c r="O51" s="2">
        <v>66119374631</v>
      </c>
    </row>
    <row r="52" spans="1:15" ht="72">
      <c r="A52" s="2">
        <v>51</v>
      </c>
      <c r="B52" s="2">
        <v>2567</v>
      </c>
      <c r="C52" s="2" t="s">
        <v>50</v>
      </c>
      <c r="D52" s="2" t="s">
        <v>51</v>
      </c>
      <c r="E52" s="2" t="s">
        <v>52</v>
      </c>
      <c r="F52" s="2" t="s">
        <v>53</v>
      </c>
      <c r="G52" s="2" t="s">
        <v>50</v>
      </c>
      <c r="H52" s="21" t="s">
        <v>197</v>
      </c>
      <c r="I52" s="23">
        <v>32620</v>
      </c>
      <c r="J52" s="2" t="s">
        <v>74</v>
      </c>
      <c r="K52" s="21" t="s">
        <v>54</v>
      </c>
      <c r="L52" s="23">
        <v>32620</v>
      </c>
      <c r="M52" s="23">
        <v>32620</v>
      </c>
      <c r="N52" s="21" t="s">
        <v>198</v>
      </c>
      <c r="O52" s="2">
        <v>67089250708</v>
      </c>
    </row>
    <row r="53" spans="1:15" ht="48">
      <c r="A53" s="2">
        <v>52</v>
      </c>
      <c r="B53" s="2">
        <v>2567</v>
      </c>
      <c r="C53" s="2" t="s">
        <v>50</v>
      </c>
      <c r="D53" s="2" t="s">
        <v>51</v>
      </c>
      <c r="E53" s="2" t="s">
        <v>52</v>
      </c>
      <c r="F53" s="2" t="s">
        <v>53</v>
      </c>
      <c r="G53" s="2" t="s">
        <v>50</v>
      </c>
      <c r="H53" s="21" t="s">
        <v>132</v>
      </c>
      <c r="I53" s="22">
        <v>31311.95</v>
      </c>
      <c r="J53" s="2" t="s">
        <v>74</v>
      </c>
      <c r="K53" s="21" t="s">
        <v>54</v>
      </c>
      <c r="L53" s="22">
        <v>31311.95</v>
      </c>
      <c r="M53" s="22">
        <v>31311.95</v>
      </c>
      <c r="N53" s="21" t="s">
        <v>133</v>
      </c>
      <c r="O53" s="2">
        <v>67099526944</v>
      </c>
    </row>
    <row r="54" spans="1:15" ht="48">
      <c r="A54" s="2">
        <v>53</v>
      </c>
      <c r="B54" s="2">
        <v>2567</v>
      </c>
      <c r="C54" s="2" t="s">
        <v>50</v>
      </c>
      <c r="D54" s="2" t="s">
        <v>51</v>
      </c>
      <c r="E54" s="2" t="s">
        <v>52</v>
      </c>
      <c r="F54" s="2" t="s">
        <v>53</v>
      </c>
      <c r="G54" s="2" t="s">
        <v>50</v>
      </c>
      <c r="H54" s="21" t="s">
        <v>131</v>
      </c>
      <c r="I54" s="22">
        <v>30912.3</v>
      </c>
      <c r="J54" s="2" t="s">
        <v>74</v>
      </c>
      <c r="K54" s="21" t="s">
        <v>54</v>
      </c>
      <c r="L54" s="22">
        <v>30912.3</v>
      </c>
      <c r="M54" s="22">
        <v>30912.3</v>
      </c>
      <c r="N54" s="21" t="s">
        <v>103</v>
      </c>
      <c r="O54" s="2">
        <v>67089689947</v>
      </c>
    </row>
    <row r="55" spans="1:15" ht="72">
      <c r="A55" s="2">
        <v>54</v>
      </c>
      <c r="B55" s="2">
        <v>2567</v>
      </c>
      <c r="C55" s="2" t="s">
        <v>50</v>
      </c>
      <c r="D55" s="2" t="s">
        <v>51</v>
      </c>
      <c r="E55" s="2" t="s">
        <v>52</v>
      </c>
      <c r="F55" s="2" t="s">
        <v>53</v>
      </c>
      <c r="G55" s="2" t="s">
        <v>50</v>
      </c>
      <c r="H55" s="21" t="s">
        <v>134</v>
      </c>
      <c r="I55" s="23">
        <v>30300</v>
      </c>
      <c r="J55" s="2" t="s">
        <v>74</v>
      </c>
      <c r="K55" s="21" t="s">
        <v>54</v>
      </c>
      <c r="L55" s="23">
        <v>30300</v>
      </c>
      <c r="M55" s="23">
        <v>30300</v>
      </c>
      <c r="N55" s="21" t="s">
        <v>89</v>
      </c>
      <c r="O55" s="2">
        <v>66129174355</v>
      </c>
    </row>
    <row r="56" spans="1:15" ht="48">
      <c r="A56" s="2">
        <v>55</v>
      </c>
      <c r="B56" s="2">
        <v>2567</v>
      </c>
      <c r="C56" s="2" t="s">
        <v>50</v>
      </c>
      <c r="D56" s="2" t="s">
        <v>51</v>
      </c>
      <c r="E56" s="2" t="s">
        <v>52</v>
      </c>
      <c r="F56" s="2" t="s">
        <v>53</v>
      </c>
      <c r="G56" s="2" t="s">
        <v>50</v>
      </c>
      <c r="H56" s="21" t="s">
        <v>124</v>
      </c>
      <c r="I56" s="23">
        <v>30225</v>
      </c>
      <c r="J56" s="2" t="s">
        <v>74</v>
      </c>
      <c r="K56" s="21" t="s">
        <v>54</v>
      </c>
      <c r="L56" s="23">
        <v>30225</v>
      </c>
      <c r="M56" s="23">
        <v>30225</v>
      </c>
      <c r="N56" s="21" t="s">
        <v>125</v>
      </c>
      <c r="O56" s="2">
        <v>66129029955</v>
      </c>
    </row>
    <row r="57" spans="1:15" ht="48">
      <c r="A57" s="2">
        <v>56</v>
      </c>
      <c r="B57" s="2">
        <v>2567</v>
      </c>
      <c r="C57" s="2" t="s">
        <v>50</v>
      </c>
      <c r="D57" s="2" t="s">
        <v>51</v>
      </c>
      <c r="E57" s="2" t="s">
        <v>52</v>
      </c>
      <c r="F57" s="2" t="s">
        <v>53</v>
      </c>
      <c r="G57" s="2" t="s">
        <v>50</v>
      </c>
      <c r="H57" s="21" t="s">
        <v>132</v>
      </c>
      <c r="I57" s="22">
        <v>30171.82</v>
      </c>
      <c r="J57" s="2" t="s">
        <v>74</v>
      </c>
      <c r="K57" s="21" t="s">
        <v>54</v>
      </c>
      <c r="L57" s="22">
        <v>30171.82</v>
      </c>
      <c r="M57" s="22">
        <v>30171.82</v>
      </c>
      <c r="N57" s="21" t="s">
        <v>133</v>
      </c>
      <c r="O57" s="2">
        <v>66129153074</v>
      </c>
    </row>
    <row r="58" spans="1:15" ht="48">
      <c r="A58" s="2">
        <v>57</v>
      </c>
      <c r="B58" s="2">
        <v>2567</v>
      </c>
      <c r="C58" s="2" t="s">
        <v>50</v>
      </c>
      <c r="D58" s="2" t="s">
        <v>51</v>
      </c>
      <c r="E58" s="2" t="s">
        <v>52</v>
      </c>
      <c r="F58" s="2" t="s">
        <v>53</v>
      </c>
      <c r="G58" s="2" t="s">
        <v>50</v>
      </c>
      <c r="H58" s="21" t="s">
        <v>87</v>
      </c>
      <c r="I58" s="23">
        <v>26400</v>
      </c>
      <c r="J58" s="2" t="s">
        <v>74</v>
      </c>
      <c r="K58" s="21" t="s">
        <v>54</v>
      </c>
      <c r="L58" s="23">
        <v>26400</v>
      </c>
      <c r="M58" s="23">
        <v>26400</v>
      </c>
      <c r="N58" s="21" t="s">
        <v>88</v>
      </c>
      <c r="O58" s="2">
        <v>66109019609</v>
      </c>
    </row>
    <row r="59" spans="1:15" ht="48">
      <c r="A59" s="2">
        <v>58</v>
      </c>
      <c r="B59" s="2">
        <v>2567</v>
      </c>
      <c r="C59" s="2" t="s">
        <v>50</v>
      </c>
      <c r="D59" s="2" t="s">
        <v>51</v>
      </c>
      <c r="E59" s="2" t="s">
        <v>52</v>
      </c>
      <c r="F59" s="2" t="s">
        <v>53</v>
      </c>
      <c r="G59" s="2" t="s">
        <v>50</v>
      </c>
      <c r="H59" s="21" t="s">
        <v>159</v>
      </c>
      <c r="I59" s="23">
        <v>26000</v>
      </c>
      <c r="J59" s="2" t="s">
        <v>74</v>
      </c>
      <c r="K59" s="21" t="s">
        <v>54</v>
      </c>
      <c r="L59" s="23">
        <v>26000</v>
      </c>
      <c r="M59" s="23">
        <v>26000</v>
      </c>
      <c r="N59" s="21" t="s">
        <v>161</v>
      </c>
      <c r="O59" s="2">
        <v>67099305003</v>
      </c>
    </row>
    <row r="60" spans="1:15" ht="72">
      <c r="A60" s="2">
        <v>59</v>
      </c>
      <c r="B60" s="2">
        <v>2567</v>
      </c>
      <c r="C60" s="2" t="s">
        <v>50</v>
      </c>
      <c r="D60" s="2" t="s">
        <v>51</v>
      </c>
      <c r="E60" s="2" t="s">
        <v>52</v>
      </c>
      <c r="F60" s="2" t="s">
        <v>53</v>
      </c>
      <c r="G60" s="2" t="s">
        <v>50</v>
      </c>
      <c r="H60" s="21" t="s">
        <v>100</v>
      </c>
      <c r="I60" s="23">
        <v>25500</v>
      </c>
      <c r="J60" s="2" t="s">
        <v>74</v>
      </c>
      <c r="K60" s="21" t="s">
        <v>54</v>
      </c>
      <c r="L60" s="23">
        <v>25500</v>
      </c>
      <c r="M60" s="23">
        <v>25500</v>
      </c>
      <c r="N60" s="21" t="s">
        <v>89</v>
      </c>
      <c r="O60" s="2">
        <v>66119267462</v>
      </c>
    </row>
    <row r="61" spans="1:15" ht="48">
      <c r="A61" s="2">
        <v>60</v>
      </c>
      <c r="B61" s="2">
        <v>2567</v>
      </c>
      <c r="C61" s="2" t="s">
        <v>50</v>
      </c>
      <c r="D61" s="2" t="s">
        <v>51</v>
      </c>
      <c r="E61" s="2" t="s">
        <v>52</v>
      </c>
      <c r="F61" s="2" t="s">
        <v>53</v>
      </c>
      <c r="G61" s="2" t="s">
        <v>50</v>
      </c>
      <c r="H61" s="21" t="s">
        <v>145</v>
      </c>
      <c r="I61" s="23">
        <v>25000</v>
      </c>
      <c r="J61" s="2" t="s">
        <v>74</v>
      </c>
      <c r="K61" s="21" t="s">
        <v>54</v>
      </c>
      <c r="L61" s="23">
        <v>25000</v>
      </c>
      <c r="M61" s="23">
        <v>25000</v>
      </c>
      <c r="N61" s="21" t="s">
        <v>146</v>
      </c>
      <c r="O61" s="2">
        <v>67019114414</v>
      </c>
    </row>
    <row r="62" spans="1:15" ht="48">
      <c r="A62" s="2">
        <v>61</v>
      </c>
      <c r="B62" s="2">
        <v>2567</v>
      </c>
      <c r="C62" s="2" t="s">
        <v>50</v>
      </c>
      <c r="D62" s="2" t="s">
        <v>51</v>
      </c>
      <c r="E62" s="2" t="s">
        <v>52</v>
      </c>
      <c r="F62" s="2" t="s">
        <v>53</v>
      </c>
      <c r="G62" s="2" t="s">
        <v>50</v>
      </c>
      <c r="H62" s="21" t="s">
        <v>99</v>
      </c>
      <c r="I62" s="23">
        <v>23433</v>
      </c>
      <c r="J62" s="2" t="s">
        <v>74</v>
      </c>
      <c r="K62" s="21" t="s">
        <v>54</v>
      </c>
      <c r="L62" s="23">
        <v>23433</v>
      </c>
      <c r="M62" s="23">
        <v>23433</v>
      </c>
      <c r="N62" s="21" t="s">
        <v>103</v>
      </c>
      <c r="O62" s="2">
        <v>66119268718</v>
      </c>
    </row>
    <row r="63" spans="1:15" ht="48">
      <c r="A63" s="2">
        <v>62</v>
      </c>
      <c r="B63" s="2">
        <v>2567</v>
      </c>
      <c r="C63" s="2" t="s">
        <v>50</v>
      </c>
      <c r="D63" s="2" t="s">
        <v>51</v>
      </c>
      <c r="E63" s="2" t="s">
        <v>52</v>
      </c>
      <c r="F63" s="2" t="s">
        <v>53</v>
      </c>
      <c r="G63" s="2" t="s">
        <v>50</v>
      </c>
      <c r="H63" s="21" t="s">
        <v>159</v>
      </c>
      <c r="I63" s="23">
        <v>23405</v>
      </c>
      <c r="J63" s="2" t="s">
        <v>74</v>
      </c>
      <c r="K63" s="21" t="s">
        <v>54</v>
      </c>
      <c r="L63" s="23">
        <v>23405</v>
      </c>
      <c r="M63" s="23">
        <v>23405</v>
      </c>
      <c r="N63" s="21" t="s">
        <v>160</v>
      </c>
      <c r="O63" s="2">
        <v>67089079579</v>
      </c>
    </row>
    <row r="64" spans="1:15" ht="48">
      <c r="A64" s="2">
        <v>63</v>
      </c>
      <c r="B64" s="2">
        <v>2567</v>
      </c>
      <c r="C64" s="2" t="s">
        <v>50</v>
      </c>
      <c r="D64" s="2" t="s">
        <v>51</v>
      </c>
      <c r="E64" s="2" t="s">
        <v>52</v>
      </c>
      <c r="F64" s="2" t="s">
        <v>53</v>
      </c>
      <c r="G64" s="2" t="s">
        <v>50</v>
      </c>
      <c r="H64" s="21" t="s">
        <v>126</v>
      </c>
      <c r="I64" s="23">
        <v>23030</v>
      </c>
      <c r="J64" s="2" t="s">
        <v>74</v>
      </c>
      <c r="K64" s="21" t="s">
        <v>54</v>
      </c>
      <c r="L64" s="23">
        <v>23030</v>
      </c>
      <c r="M64" s="23">
        <v>23030</v>
      </c>
      <c r="N64" s="21" t="s">
        <v>72</v>
      </c>
      <c r="O64" s="2">
        <v>67069401798</v>
      </c>
    </row>
    <row r="65" spans="1:15" ht="48">
      <c r="A65" s="2">
        <v>64</v>
      </c>
      <c r="B65" s="2">
        <v>2567</v>
      </c>
      <c r="C65" s="2" t="s">
        <v>50</v>
      </c>
      <c r="D65" s="2" t="s">
        <v>51</v>
      </c>
      <c r="E65" s="2" t="s">
        <v>52</v>
      </c>
      <c r="F65" s="2" t="s">
        <v>53</v>
      </c>
      <c r="G65" s="2" t="s">
        <v>50</v>
      </c>
      <c r="H65" s="21" t="s">
        <v>174</v>
      </c>
      <c r="I65" s="22">
        <v>21432.1</v>
      </c>
      <c r="J65" s="2" t="s">
        <v>74</v>
      </c>
      <c r="K65" s="21" t="s">
        <v>54</v>
      </c>
      <c r="L65" s="22">
        <v>21432.1</v>
      </c>
      <c r="M65" s="22">
        <v>21432.1</v>
      </c>
      <c r="N65" s="21" t="s">
        <v>103</v>
      </c>
      <c r="O65" s="2">
        <v>67069398971</v>
      </c>
    </row>
    <row r="66" spans="1:15" ht="48">
      <c r="A66" s="2">
        <v>65</v>
      </c>
      <c r="B66" s="2">
        <v>2567</v>
      </c>
      <c r="C66" s="2" t="s">
        <v>50</v>
      </c>
      <c r="D66" s="2" t="s">
        <v>51</v>
      </c>
      <c r="E66" s="2" t="s">
        <v>52</v>
      </c>
      <c r="F66" s="2" t="s">
        <v>53</v>
      </c>
      <c r="G66" s="2" t="s">
        <v>50</v>
      </c>
      <c r="H66" s="21" t="s">
        <v>124</v>
      </c>
      <c r="I66" s="23">
        <v>20314</v>
      </c>
      <c r="J66" s="2" t="s">
        <v>74</v>
      </c>
      <c r="K66" s="21" t="s">
        <v>54</v>
      </c>
      <c r="L66" s="23">
        <v>20314</v>
      </c>
      <c r="M66" s="23">
        <v>20314</v>
      </c>
      <c r="N66" s="21" t="s">
        <v>167</v>
      </c>
      <c r="O66" s="2">
        <v>67029471970</v>
      </c>
    </row>
    <row r="67" spans="1:15" ht="48">
      <c r="A67" s="2">
        <v>66</v>
      </c>
      <c r="B67" s="2">
        <v>2567</v>
      </c>
      <c r="C67" s="2" t="s">
        <v>50</v>
      </c>
      <c r="D67" s="2" t="s">
        <v>51</v>
      </c>
      <c r="E67" s="2" t="s">
        <v>52</v>
      </c>
      <c r="F67" s="2" t="s">
        <v>53</v>
      </c>
      <c r="G67" s="2" t="s">
        <v>50</v>
      </c>
      <c r="H67" s="21" t="s">
        <v>159</v>
      </c>
      <c r="I67" s="23">
        <v>20298</v>
      </c>
      <c r="J67" s="2" t="s">
        <v>74</v>
      </c>
      <c r="K67" s="21" t="s">
        <v>54</v>
      </c>
      <c r="L67" s="23">
        <v>20298</v>
      </c>
      <c r="M67" s="23">
        <v>20298</v>
      </c>
      <c r="N67" s="21" t="s">
        <v>160</v>
      </c>
      <c r="O67" s="2">
        <v>67019478264</v>
      </c>
    </row>
    <row r="68" spans="1:15" ht="72">
      <c r="A68" s="2">
        <v>67</v>
      </c>
      <c r="B68" s="2">
        <v>2567</v>
      </c>
      <c r="C68" s="2" t="s">
        <v>50</v>
      </c>
      <c r="D68" s="2" t="s">
        <v>51</v>
      </c>
      <c r="E68" s="2" t="s">
        <v>52</v>
      </c>
      <c r="F68" s="2" t="s">
        <v>53</v>
      </c>
      <c r="G68" s="2" t="s">
        <v>50</v>
      </c>
      <c r="H68" s="21" t="s">
        <v>109</v>
      </c>
      <c r="I68" s="23">
        <v>20000</v>
      </c>
      <c r="J68" s="2" t="s">
        <v>74</v>
      </c>
      <c r="K68" s="21" t="s">
        <v>54</v>
      </c>
      <c r="L68" s="23">
        <v>20000</v>
      </c>
      <c r="M68" s="23">
        <v>20000</v>
      </c>
      <c r="N68" s="21" t="s">
        <v>110</v>
      </c>
      <c r="O68" s="2">
        <v>66119375651</v>
      </c>
    </row>
    <row r="69" spans="1:15" ht="48">
      <c r="A69" s="2">
        <v>68</v>
      </c>
      <c r="B69" s="2">
        <v>2567</v>
      </c>
      <c r="C69" s="2" t="s">
        <v>50</v>
      </c>
      <c r="D69" s="2" t="s">
        <v>51</v>
      </c>
      <c r="E69" s="2" t="s">
        <v>52</v>
      </c>
      <c r="F69" s="2" t="s">
        <v>53</v>
      </c>
      <c r="G69" s="2" t="s">
        <v>50</v>
      </c>
      <c r="H69" s="21" t="s">
        <v>164</v>
      </c>
      <c r="I69" s="23">
        <v>20000</v>
      </c>
      <c r="J69" s="2" t="s">
        <v>74</v>
      </c>
      <c r="K69" s="21" t="s">
        <v>54</v>
      </c>
      <c r="L69" s="23">
        <v>20000</v>
      </c>
      <c r="M69" s="23">
        <v>20000</v>
      </c>
      <c r="N69" s="21" t="s">
        <v>79</v>
      </c>
      <c r="O69" s="2">
        <v>67029010838</v>
      </c>
    </row>
    <row r="70" spans="1:15" ht="48">
      <c r="A70" s="2">
        <v>69</v>
      </c>
      <c r="B70" s="2">
        <v>2567</v>
      </c>
      <c r="C70" s="2" t="s">
        <v>50</v>
      </c>
      <c r="D70" s="2" t="s">
        <v>51</v>
      </c>
      <c r="E70" s="2" t="s">
        <v>52</v>
      </c>
      <c r="F70" s="2" t="s">
        <v>53</v>
      </c>
      <c r="G70" s="2" t="s">
        <v>50</v>
      </c>
      <c r="H70" s="21" t="s">
        <v>126</v>
      </c>
      <c r="I70" s="23">
        <v>20000</v>
      </c>
      <c r="J70" s="2" t="s">
        <v>74</v>
      </c>
      <c r="K70" s="21" t="s">
        <v>54</v>
      </c>
      <c r="L70" s="23">
        <v>20000</v>
      </c>
      <c r="M70" s="23">
        <v>20000</v>
      </c>
      <c r="N70" s="21" t="s">
        <v>72</v>
      </c>
      <c r="O70" s="2">
        <v>67059177728</v>
      </c>
    </row>
    <row r="71" spans="1:15" ht="48">
      <c r="A71" s="2">
        <v>70</v>
      </c>
      <c r="B71" s="2">
        <v>2567</v>
      </c>
      <c r="C71" s="2" t="s">
        <v>50</v>
      </c>
      <c r="D71" s="2" t="s">
        <v>51</v>
      </c>
      <c r="E71" s="2" t="s">
        <v>52</v>
      </c>
      <c r="F71" s="2" t="s">
        <v>53</v>
      </c>
      <c r="G71" s="2" t="s">
        <v>50</v>
      </c>
      <c r="H71" s="21" t="s">
        <v>143</v>
      </c>
      <c r="I71" s="23">
        <v>20000</v>
      </c>
      <c r="J71" s="2" t="s">
        <v>74</v>
      </c>
      <c r="K71" s="21" t="s">
        <v>54</v>
      </c>
      <c r="L71" s="23">
        <v>20000</v>
      </c>
      <c r="M71" s="23">
        <v>20000</v>
      </c>
      <c r="N71" s="21" t="s">
        <v>144</v>
      </c>
      <c r="O71" s="2">
        <v>67069438636</v>
      </c>
    </row>
    <row r="72" spans="1:15" ht="48">
      <c r="A72" s="2">
        <v>71</v>
      </c>
      <c r="B72" s="2">
        <v>2567</v>
      </c>
      <c r="C72" s="2" t="s">
        <v>50</v>
      </c>
      <c r="D72" s="2" t="s">
        <v>51</v>
      </c>
      <c r="E72" s="2" t="s">
        <v>52</v>
      </c>
      <c r="F72" s="2" t="s">
        <v>53</v>
      </c>
      <c r="G72" s="2" t="s">
        <v>50</v>
      </c>
      <c r="H72" s="21" t="s">
        <v>188</v>
      </c>
      <c r="I72" s="23">
        <v>20000</v>
      </c>
      <c r="J72" s="2" t="s">
        <v>74</v>
      </c>
      <c r="K72" s="21" t="s">
        <v>54</v>
      </c>
      <c r="L72" s="23">
        <v>20000</v>
      </c>
      <c r="M72" s="23">
        <v>20000</v>
      </c>
      <c r="N72" s="21" t="s">
        <v>189</v>
      </c>
      <c r="O72" s="2">
        <v>67079330470</v>
      </c>
    </row>
    <row r="73" spans="1:15" ht="48">
      <c r="A73" s="2">
        <v>72</v>
      </c>
      <c r="B73" s="2">
        <v>2567</v>
      </c>
      <c r="C73" s="2" t="s">
        <v>50</v>
      </c>
      <c r="D73" s="2" t="s">
        <v>51</v>
      </c>
      <c r="E73" s="2" t="s">
        <v>52</v>
      </c>
      <c r="F73" s="2" t="s">
        <v>53</v>
      </c>
      <c r="G73" s="2" t="s">
        <v>50</v>
      </c>
      <c r="H73" s="21" t="s">
        <v>131</v>
      </c>
      <c r="I73" s="22">
        <v>19431.2</v>
      </c>
      <c r="J73" s="2" t="s">
        <v>74</v>
      </c>
      <c r="K73" s="21" t="s">
        <v>54</v>
      </c>
      <c r="L73" s="22">
        <v>19431.2</v>
      </c>
      <c r="M73" s="22">
        <v>19431.2</v>
      </c>
      <c r="N73" s="21" t="s">
        <v>103</v>
      </c>
      <c r="O73" s="2">
        <v>67029144500</v>
      </c>
    </row>
    <row r="74" spans="1:15" ht="96">
      <c r="A74" s="2">
        <v>73</v>
      </c>
      <c r="B74" s="2">
        <v>2567</v>
      </c>
      <c r="C74" s="2" t="s">
        <v>50</v>
      </c>
      <c r="D74" s="2" t="s">
        <v>51</v>
      </c>
      <c r="E74" s="2" t="s">
        <v>52</v>
      </c>
      <c r="F74" s="2" t="s">
        <v>53</v>
      </c>
      <c r="G74" s="2" t="s">
        <v>50</v>
      </c>
      <c r="H74" s="21" t="s">
        <v>153</v>
      </c>
      <c r="I74" s="22">
        <v>19420.5</v>
      </c>
      <c r="J74" s="2" t="s">
        <v>74</v>
      </c>
      <c r="K74" s="21" t="s">
        <v>54</v>
      </c>
      <c r="L74" s="22">
        <v>19420.5</v>
      </c>
      <c r="M74" s="22">
        <v>19420.5</v>
      </c>
      <c r="N74" s="21" t="s">
        <v>103</v>
      </c>
      <c r="O74" s="2">
        <v>67019225350</v>
      </c>
    </row>
    <row r="75" spans="1:15" ht="72">
      <c r="A75" s="2">
        <v>74</v>
      </c>
      <c r="B75" s="2">
        <v>2567</v>
      </c>
      <c r="C75" s="2" t="s">
        <v>50</v>
      </c>
      <c r="D75" s="2" t="s">
        <v>51</v>
      </c>
      <c r="E75" s="2" t="s">
        <v>52</v>
      </c>
      <c r="F75" s="2" t="s">
        <v>53</v>
      </c>
      <c r="G75" s="2" t="s">
        <v>50</v>
      </c>
      <c r="H75" s="21" t="s">
        <v>120</v>
      </c>
      <c r="I75" s="23">
        <v>18939</v>
      </c>
      <c r="J75" s="2" t="s">
        <v>74</v>
      </c>
      <c r="K75" s="21" t="s">
        <v>54</v>
      </c>
      <c r="L75" s="23">
        <v>18939</v>
      </c>
      <c r="M75" s="23">
        <v>18939</v>
      </c>
      <c r="N75" s="21" t="s">
        <v>103</v>
      </c>
      <c r="O75" s="2">
        <v>66119496775</v>
      </c>
    </row>
    <row r="76" spans="1:15" ht="48">
      <c r="A76" s="2">
        <v>75</v>
      </c>
      <c r="B76" s="2">
        <v>2567</v>
      </c>
      <c r="C76" s="2" t="s">
        <v>50</v>
      </c>
      <c r="D76" s="2" t="s">
        <v>51</v>
      </c>
      <c r="E76" s="2" t="s">
        <v>52</v>
      </c>
      <c r="F76" s="2" t="s">
        <v>53</v>
      </c>
      <c r="G76" s="2" t="s">
        <v>50</v>
      </c>
      <c r="H76" s="21" t="s">
        <v>124</v>
      </c>
      <c r="I76" s="23">
        <v>18254</v>
      </c>
      <c r="J76" s="2" t="s">
        <v>74</v>
      </c>
      <c r="K76" s="21" t="s">
        <v>54</v>
      </c>
      <c r="L76" s="23">
        <v>18254</v>
      </c>
      <c r="M76" s="23">
        <v>18254</v>
      </c>
      <c r="N76" s="21" t="s">
        <v>125</v>
      </c>
      <c r="O76" s="2">
        <v>67089723748</v>
      </c>
    </row>
    <row r="77" spans="1:15" ht="72">
      <c r="A77" s="2">
        <v>76</v>
      </c>
      <c r="B77" s="2">
        <v>2567</v>
      </c>
      <c r="C77" s="2" t="s">
        <v>50</v>
      </c>
      <c r="D77" s="2" t="s">
        <v>51</v>
      </c>
      <c r="E77" s="2" t="s">
        <v>52</v>
      </c>
      <c r="F77" s="2" t="s">
        <v>53</v>
      </c>
      <c r="G77" s="2" t="s">
        <v>50</v>
      </c>
      <c r="H77" s="21" t="s">
        <v>102</v>
      </c>
      <c r="I77" s="23">
        <v>18150</v>
      </c>
      <c r="J77" s="2" t="s">
        <v>74</v>
      </c>
      <c r="K77" s="21" t="s">
        <v>54</v>
      </c>
      <c r="L77" s="23">
        <v>18150</v>
      </c>
      <c r="M77" s="23">
        <v>18150</v>
      </c>
      <c r="N77" s="21" t="s">
        <v>89</v>
      </c>
      <c r="O77" s="2">
        <v>67059405874</v>
      </c>
    </row>
    <row r="78" spans="1:15" ht="48">
      <c r="A78" s="2">
        <v>77</v>
      </c>
      <c r="B78" s="2">
        <v>2567</v>
      </c>
      <c r="C78" s="2" t="s">
        <v>50</v>
      </c>
      <c r="D78" s="2" t="s">
        <v>51</v>
      </c>
      <c r="E78" s="2" t="s">
        <v>52</v>
      </c>
      <c r="F78" s="2" t="s">
        <v>53</v>
      </c>
      <c r="G78" s="2" t="s">
        <v>50</v>
      </c>
      <c r="H78" s="21" t="s">
        <v>132</v>
      </c>
      <c r="I78" s="23">
        <v>17715</v>
      </c>
      <c r="J78" s="2" t="s">
        <v>74</v>
      </c>
      <c r="K78" s="21" t="s">
        <v>54</v>
      </c>
      <c r="L78" s="23">
        <v>17715</v>
      </c>
      <c r="M78" s="23">
        <v>17715</v>
      </c>
      <c r="N78" s="21" t="s">
        <v>161</v>
      </c>
      <c r="O78" s="2">
        <v>67099587553</v>
      </c>
    </row>
    <row r="79" spans="1:15" ht="72">
      <c r="A79" s="2">
        <v>78</v>
      </c>
      <c r="B79" s="2">
        <v>2567</v>
      </c>
      <c r="C79" s="2" t="s">
        <v>50</v>
      </c>
      <c r="D79" s="2" t="s">
        <v>51</v>
      </c>
      <c r="E79" s="2" t="s">
        <v>52</v>
      </c>
      <c r="F79" s="2" t="s">
        <v>53</v>
      </c>
      <c r="G79" s="2" t="s">
        <v>50</v>
      </c>
      <c r="H79" s="21" t="s">
        <v>105</v>
      </c>
      <c r="I79" s="23">
        <v>17500</v>
      </c>
      <c r="J79" s="2" t="s">
        <v>74</v>
      </c>
      <c r="K79" s="21" t="s">
        <v>54</v>
      </c>
      <c r="L79" s="23">
        <v>17500</v>
      </c>
      <c r="M79" s="23">
        <v>17500</v>
      </c>
      <c r="N79" s="21" t="s">
        <v>106</v>
      </c>
      <c r="O79" s="2">
        <v>66119373009</v>
      </c>
    </row>
    <row r="80" spans="1:15" ht="48">
      <c r="A80" s="2">
        <v>79</v>
      </c>
      <c r="B80" s="2">
        <v>2567</v>
      </c>
      <c r="C80" s="2" t="s">
        <v>50</v>
      </c>
      <c r="D80" s="2" t="s">
        <v>51</v>
      </c>
      <c r="E80" s="2" t="s">
        <v>52</v>
      </c>
      <c r="F80" s="2" t="s">
        <v>53</v>
      </c>
      <c r="G80" s="2" t="s">
        <v>50</v>
      </c>
      <c r="H80" s="21" t="s">
        <v>183</v>
      </c>
      <c r="I80" s="23">
        <v>17170</v>
      </c>
      <c r="J80" s="2" t="s">
        <v>74</v>
      </c>
      <c r="K80" s="21" t="s">
        <v>54</v>
      </c>
      <c r="L80" s="23">
        <v>17170</v>
      </c>
      <c r="M80" s="23">
        <v>17170</v>
      </c>
      <c r="N80" s="21" t="s">
        <v>167</v>
      </c>
      <c r="O80" s="2">
        <v>67089686833</v>
      </c>
    </row>
    <row r="81" spans="1:15" ht="48">
      <c r="A81" s="2">
        <v>80</v>
      </c>
      <c r="B81" s="2">
        <v>2567</v>
      </c>
      <c r="C81" s="2" t="s">
        <v>50</v>
      </c>
      <c r="D81" s="2" t="s">
        <v>51</v>
      </c>
      <c r="E81" s="2" t="s">
        <v>52</v>
      </c>
      <c r="F81" s="2" t="s">
        <v>53</v>
      </c>
      <c r="G81" s="2" t="s">
        <v>50</v>
      </c>
      <c r="H81" s="21" t="s">
        <v>168</v>
      </c>
      <c r="I81" s="22">
        <v>16242.6</v>
      </c>
      <c r="J81" s="2" t="s">
        <v>74</v>
      </c>
      <c r="K81" s="21" t="s">
        <v>54</v>
      </c>
      <c r="L81" s="22">
        <v>16242.6</v>
      </c>
      <c r="M81" s="22">
        <v>16242.6</v>
      </c>
      <c r="N81" s="21" t="s">
        <v>103</v>
      </c>
      <c r="O81" s="2">
        <v>67029140939</v>
      </c>
    </row>
    <row r="82" spans="1:15" ht="48">
      <c r="A82" s="2">
        <v>81</v>
      </c>
      <c r="B82" s="2">
        <v>2567</v>
      </c>
      <c r="C82" s="2" t="s">
        <v>50</v>
      </c>
      <c r="D82" s="2" t="s">
        <v>51</v>
      </c>
      <c r="E82" s="2" t="s">
        <v>52</v>
      </c>
      <c r="F82" s="2" t="s">
        <v>53</v>
      </c>
      <c r="G82" s="2" t="s">
        <v>50</v>
      </c>
      <c r="H82" s="21" t="s">
        <v>112</v>
      </c>
      <c r="I82" s="23">
        <v>15000</v>
      </c>
      <c r="J82" s="2" t="s">
        <v>74</v>
      </c>
      <c r="K82" s="21" t="s">
        <v>54</v>
      </c>
      <c r="L82" s="23">
        <v>15000</v>
      </c>
      <c r="M82" s="23">
        <v>15000</v>
      </c>
      <c r="N82" s="21" t="s">
        <v>108</v>
      </c>
      <c r="O82" s="2">
        <v>66119376922</v>
      </c>
    </row>
    <row r="83" spans="1:15" ht="72">
      <c r="A83" s="2">
        <v>82</v>
      </c>
      <c r="B83" s="2">
        <v>2567</v>
      </c>
      <c r="C83" s="2" t="s">
        <v>50</v>
      </c>
      <c r="D83" s="2" t="s">
        <v>51</v>
      </c>
      <c r="E83" s="2" t="s">
        <v>52</v>
      </c>
      <c r="F83" s="2" t="s">
        <v>53</v>
      </c>
      <c r="G83" s="2" t="s">
        <v>50</v>
      </c>
      <c r="H83" s="21" t="s">
        <v>147</v>
      </c>
      <c r="I83" s="23">
        <v>15000</v>
      </c>
      <c r="J83" s="2" t="s">
        <v>74</v>
      </c>
      <c r="K83" s="21" t="s">
        <v>54</v>
      </c>
      <c r="L83" s="23">
        <v>15000</v>
      </c>
      <c r="M83" s="23">
        <v>15000</v>
      </c>
      <c r="N83" s="21" t="s">
        <v>79</v>
      </c>
      <c r="O83" s="2">
        <v>67019116443</v>
      </c>
    </row>
    <row r="84" spans="1:15" ht="72">
      <c r="A84" s="2">
        <v>83</v>
      </c>
      <c r="B84" s="2">
        <v>2567</v>
      </c>
      <c r="C84" s="2" t="s">
        <v>50</v>
      </c>
      <c r="D84" s="2" t="s">
        <v>51</v>
      </c>
      <c r="E84" s="2" t="s">
        <v>52</v>
      </c>
      <c r="F84" s="2" t="s">
        <v>53</v>
      </c>
      <c r="G84" s="2" t="s">
        <v>50</v>
      </c>
      <c r="H84" s="21" t="s">
        <v>190</v>
      </c>
      <c r="I84" s="23">
        <v>15000</v>
      </c>
      <c r="J84" s="2" t="s">
        <v>74</v>
      </c>
      <c r="K84" s="21" t="s">
        <v>54</v>
      </c>
      <c r="L84" s="23">
        <v>15000</v>
      </c>
      <c r="M84" s="23">
        <v>15000</v>
      </c>
      <c r="N84" s="21" t="s">
        <v>191</v>
      </c>
      <c r="O84" s="2">
        <v>67079334600</v>
      </c>
    </row>
    <row r="85" spans="1:15" ht="96">
      <c r="A85" s="2">
        <v>84</v>
      </c>
      <c r="B85" s="2">
        <v>2567</v>
      </c>
      <c r="C85" s="2" t="s">
        <v>50</v>
      </c>
      <c r="D85" s="2" t="s">
        <v>51</v>
      </c>
      <c r="E85" s="2" t="s">
        <v>52</v>
      </c>
      <c r="F85" s="2" t="s">
        <v>53</v>
      </c>
      <c r="G85" s="2" t="s">
        <v>50</v>
      </c>
      <c r="H85" s="21" t="s">
        <v>153</v>
      </c>
      <c r="I85" s="23">
        <v>14445</v>
      </c>
      <c r="J85" s="2" t="s">
        <v>74</v>
      </c>
      <c r="K85" s="21" t="s">
        <v>54</v>
      </c>
      <c r="L85" s="23">
        <v>14445</v>
      </c>
      <c r="M85" s="23">
        <v>14445</v>
      </c>
      <c r="N85" s="21" t="s">
        <v>103</v>
      </c>
      <c r="O85" s="2">
        <v>67059183417</v>
      </c>
    </row>
    <row r="86" spans="1:15" ht="72">
      <c r="A86" s="2">
        <v>85</v>
      </c>
      <c r="B86" s="2">
        <v>2567</v>
      </c>
      <c r="C86" s="2" t="s">
        <v>50</v>
      </c>
      <c r="D86" s="2" t="s">
        <v>51</v>
      </c>
      <c r="E86" s="2" t="s">
        <v>52</v>
      </c>
      <c r="F86" s="2" t="s">
        <v>53</v>
      </c>
      <c r="G86" s="2" t="s">
        <v>50</v>
      </c>
      <c r="H86" s="21" t="s">
        <v>136</v>
      </c>
      <c r="I86" s="23">
        <v>13750</v>
      </c>
      <c r="J86" s="2" t="s">
        <v>74</v>
      </c>
      <c r="K86" s="21" t="s">
        <v>54</v>
      </c>
      <c r="L86" s="23">
        <v>13750</v>
      </c>
      <c r="M86" s="23">
        <v>13750</v>
      </c>
      <c r="N86" s="21" t="s">
        <v>137</v>
      </c>
      <c r="O86" s="2">
        <v>66129368199</v>
      </c>
    </row>
    <row r="87" spans="1:15" ht="72">
      <c r="A87" s="2">
        <v>86</v>
      </c>
      <c r="B87" s="2">
        <v>2567</v>
      </c>
      <c r="C87" s="2" t="s">
        <v>50</v>
      </c>
      <c r="D87" s="2" t="s">
        <v>51</v>
      </c>
      <c r="E87" s="2" t="s">
        <v>52</v>
      </c>
      <c r="F87" s="2" t="s">
        <v>53</v>
      </c>
      <c r="G87" s="2" t="s">
        <v>50</v>
      </c>
      <c r="H87" s="21" t="s">
        <v>128</v>
      </c>
      <c r="I87" s="23">
        <v>12600</v>
      </c>
      <c r="J87" s="2" t="s">
        <v>74</v>
      </c>
      <c r="K87" s="21" t="s">
        <v>54</v>
      </c>
      <c r="L87" s="23">
        <v>12600</v>
      </c>
      <c r="M87" s="23">
        <v>12600</v>
      </c>
      <c r="N87" s="21" t="s">
        <v>129</v>
      </c>
      <c r="O87" s="2">
        <v>66129069942</v>
      </c>
    </row>
    <row r="88" spans="1:15" ht="72">
      <c r="A88" s="2">
        <v>87</v>
      </c>
      <c r="B88" s="2">
        <v>2567</v>
      </c>
      <c r="C88" s="2" t="s">
        <v>50</v>
      </c>
      <c r="D88" s="2" t="s">
        <v>51</v>
      </c>
      <c r="E88" s="2" t="s">
        <v>52</v>
      </c>
      <c r="F88" s="2" t="s">
        <v>53</v>
      </c>
      <c r="G88" s="2" t="s">
        <v>50</v>
      </c>
      <c r="H88" s="21" t="s">
        <v>113</v>
      </c>
      <c r="I88" s="23">
        <v>12000</v>
      </c>
      <c r="J88" s="2" t="s">
        <v>74</v>
      </c>
      <c r="K88" s="21" t="s">
        <v>54</v>
      </c>
      <c r="L88" s="23">
        <v>12000</v>
      </c>
      <c r="M88" s="23">
        <v>12000</v>
      </c>
      <c r="N88" s="21" t="s">
        <v>114</v>
      </c>
      <c r="O88" s="2">
        <v>66119379071</v>
      </c>
    </row>
    <row r="89" spans="1:15" ht="48">
      <c r="A89" s="2">
        <v>88</v>
      </c>
      <c r="B89" s="2">
        <v>2567</v>
      </c>
      <c r="C89" s="2" t="s">
        <v>50</v>
      </c>
      <c r="D89" s="2" t="s">
        <v>51</v>
      </c>
      <c r="E89" s="2" t="s">
        <v>52</v>
      </c>
      <c r="F89" s="2" t="s">
        <v>53</v>
      </c>
      <c r="G89" s="2" t="s">
        <v>50</v>
      </c>
      <c r="H89" s="21" t="s">
        <v>195</v>
      </c>
      <c r="I89" s="23">
        <v>12000</v>
      </c>
      <c r="J89" s="2" t="s">
        <v>74</v>
      </c>
      <c r="K89" s="21" t="s">
        <v>54</v>
      </c>
      <c r="L89" s="23">
        <v>12000</v>
      </c>
      <c r="M89" s="23">
        <v>12000</v>
      </c>
      <c r="N89" s="21" t="s">
        <v>187</v>
      </c>
      <c r="O89" s="2">
        <v>67089076412</v>
      </c>
    </row>
    <row r="90" spans="1:15" ht="48">
      <c r="A90" s="2">
        <v>89</v>
      </c>
      <c r="B90" s="2">
        <v>2567</v>
      </c>
      <c r="C90" s="2" t="s">
        <v>50</v>
      </c>
      <c r="D90" s="2" t="s">
        <v>51</v>
      </c>
      <c r="E90" s="2" t="s">
        <v>52</v>
      </c>
      <c r="F90" s="2" t="s">
        <v>53</v>
      </c>
      <c r="G90" s="2" t="s">
        <v>50</v>
      </c>
      <c r="H90" s="21" t="s">
        <v>199</v>
      </c>
      <c r="I90" s="23">
        <v>12000</v>
      </c>
      <c r="J90" s="2" t="s">
        <v>74</v>
      </c>
      <c r="K90" s="21" t="s">
        <v>54</v>
      </c>
      <c r="L90" s="23">
        <v>12000</v>
      </c>
      <c r="M90" s="23">
        <v>12000</v>
      </c>
      <c r="N90" s="21" t="s">
        <v>156</v>
      </c>
      <c r="O90" s="2">
        <v>67089357412</v>
      </c>
    </row>
    <row r="91" spans="1:15" ht="72">
      <c r="A91" s="2">
        <v>90</v>
      </c>
      <c r="B91" s="2">
        <v>2567</v>
      </c>
      <c r="C91" s="2" t="s">
        <v>50</v>
      </c>
      <c r="D91" s="2" t="s">
        <v>51</v>
      </c>
      <c r="E91" s="2" t="s">
        <v>52</v>
      </c>
      <c r="F91" s="2" t="s">
        <v>53</v>
      </c>
      <c r="G91" s="2" t="s">
        <v>50</v>
      </c>
      <c r="H91" s="21" t="s">
        <v>192</v>
      </c>
      <c r="I91" s="23">
        <v>11600</v>
      </c>
      <c r="J91" s="2" t="s">
        <v>74</v>
      </c>
      <c r="K91" s="21" t="s">
        <v>54</v>
      </c>
      <c r="L91" s="23">
        <v>11600</v>
      </c>
      <c r="M91" s="23">
        <v>11600</v>
      </c>
      <c r="N91" s="21" t="s">
        <v>193</v>
      </c>
      <c r="O91" s="2">
        <v>67079340573</v>
      </c>
    </row>
    <row r="92" spans="1:15" ht="72">
      <c r="A92" s="2">
        <v>91</v>
      </c>
      <c r="B92" s="2">
        <v>2567</v>
      </c>
      <c r="C92" s="2" t="s">
        <v>50</v>
      </c>
      <c r="D92" s="2" t="s">
        <v>51</v>
      </c>
      <c r="E92" s="2" t="s">
        <v>52</v>
      </c>
      <c r="F92" s="2" t="s">
        <v>53</v>
      </c>
      <c r="G92" s="2" t="s">
        <v>50</v>
      </c>
      <c r="H92" s="21" t="s">
        <v>100</v>
      </c>
      <c r="I92" s="23">
        <v>10400</v>
      </c>
      <c r="J92" s="2" t="s">
        <v>74</v>
      </c>
      <c r="K92" s="21" t="s">
        <v>54</v>
      </c>
      <c r="L92" s="23">
        <v>10400</v>
      </c>
      <c r="M92" s="23">
        <v>10400</v>
      </c>
      <c r="N92" s="21" t="s">
        <v>89</v>
      </c>
      <c r="O92" s="2">
        <v>67019026207</v>
      </c>
    </row>
    <row r="93" spans="1:15" ht="48">
      <c r="A93" s="2">
        <v>92</v>
      </c>
      <c r="B93" s="2">
        <v>2567</v>
      </c>
      <c r="C93" s="2" t="s">
        <v>50</v>
      </c>
      <c r="D93" s="2" t="s">
        <v>51</v>
      </c>
      <c r="E93" s="2" t="s">
        <v>52</v>
      </c>
      <c r="F93" s="2" t="s">
        <v>53</v>
      </c>
      <c r="G93" s="2" t="s">
        <v>50</v>
      </c>
      <c r="H93" s="21" t="s">
        <v>124</v>
      </c>
      <c r="I93" s="23">
        <v>9999</v>
      </c>
      <c r="J93" s="2" t="s">
        <v>74</v>
      </c>
      <c r="K93" s="21" t="s">
        <v>54</v>
      </c>
      <c r="L93" s="23">
        <v>9999</v>
      </c>
      <c r="M93" s="23">
        <v>9999</v>
      </c>
      <c r="N93" s="21" t="s">
        <v>167</v>
      </c>
      <c r="O93" s="2">
        <v>67079014830</v>
      </c>
    </row>
    <row r="94" spans="1:15" ht="48">
      <c r="A94" s="2">
        <v>93</v>
      </c>
      <c r="B94" s="2">
        <v>2567</v>
      </c>
      <c r="C94" s="2" t="s">
        <v>50</v>
      </c>
      <c r="D94" s="2" t="s">
        <v>51</v>
      </c>
      <c r="E94" s="2" t="s">
        <v>52</v>
      </c>
      <c r="F94" s="2" t="s">
        <v>53</v>
      </c>
      <c r="G94" s="2" t="s">
        <v>50</v>
      </c>
      <c r="H94" s="21" t="s">
        <v>143</v>
      </c>
      <c r="I94" s="23">
        <v>9994</v>
      </c>
      <c r="J94" s="2" t="s">
        <v>74</v>
      </c>
      <c r="K94" s="21" t="s">
        <v>54</v>
      </c>
      <c r="L94" s="23">
        <v>9994</v>
      </c>
      <c r="M94" s="23">
        <v>9994</v>
      </c>
      <c r="N94" s="21" t="s">
        <v>144</v>
      </c>
      <c r="O94" s="2">
        <v>67019107102</v>
      </c>
    </row>
    <row r="95" spans="1:15" ht="48">
      <c r="A95" s="2">
        <v>94</v>
      </c>
      <c r="B95" s="2">
        <v>2567</v>
      </c>
      <c r="C95" s="2" t="s">
        <v>50</v>
      </c>
      <c r="D95" s="2" t="s">
        <v>51</v>
      </c>
      <c r="E95" s="2" t="s">
        <v>52</v>
      </c>
      <c r="F95" s="2" t="s">
        <v>53</v>
      </c>
      <c r="G95" s="2" t="s">
        <v>50</v>
      </c>
      <c r="H95" s="21" t="s">
        <v>119</v>
      </c>
      <c r="I95" s="23">
        <v>9836</v>
      </c>
      <c r="J95" s="2" t="s">
        <v>74</v>
      </c>
      <c r="K95" s="21" t="s">
        <v>54</v>
      </c>
      <c r="L95" s="23">
        <v>9836</v>
      </c>
      <c r="M95" s="23">
        <v>9836</v>
      </c>
      <c r="N95" s="21" t="s">
        <v>110</v>
      </c>
      <c r="O95" s="2">
        <v>66119384885</v>
      </c>
    </row>
    <row r="96" spans="1:15" ht="48">
      <c r="A96" s="2">
        <v>95</v>
      </c>
      <c r="B96" s="2">
        <v>2567</v>
      </c>
      <c r="C96" s="2" t="s">
        <v>50</v>
      </c>
      <c r="D96" s="2" t="s">
        <v>51</v>
      </c>
      <c r="E96" s="2" t="s">
        <v>52</v>
      </c>
      <c r="F96" s="2" t="s">
        <v>53</v>
      </c>
      <c r="G96" s="2" t="s">
        <v>50</v>
      </c>
      <c r="H96" s="21" t="s">
        <v>132</v>
      </c>
      <c r="I96" s="23">
        <v>9439</v>
      </c>
      <c r="J96" s="2" t="s">
        <v>74</v>
      </c>
      <c r="K96" s="21" t="s">
        <v>54</v>
      </c>
      <c r="L96" s="23">
        <v>9439</v>
      </c>
      <c r="M96" s="23">
        <v>9439</v>
      </c>
      <c r="N96" s="21" t="s">
        <v>161</v>
      </c>
      <c r="O96" s="2">
        <v>67019479368</v>
      </c>
    </row>
    <row r="97" spans="1:15" ht="72">
      <c r="A97" s="2">
        <v>96</v>
      </c>
      <c r="B97" s="2">
        <v>2567</v>
      </c>
      <c r="C97" s="2" t="s">
        <v>50</v>
      </c>
      <c r="D97" s="2" t="s">
        <v>51</v>
      </c>
      <c r="E97" s="2" t="s">
        <v>52</v>
      </c>
      <c r="F97" s="2" t="s">
        <v>53</v>
      </c>
      <c r="G97" s="2" t="s">
        <v>50</v>
      </c>
      <c r="H97" s="21" t="s">
        <v>148</v>
      </c>
      <c r="I97" s="23">
        <v>9000</v>
      </c>
      <c r="J97" s="2" t="s">
        <v>74</v>
      </c>
      <c r="K97" s="21" t="s">
        <v>54</v>
      </c>
      <c r="L97" s="23">
        <v>9000</v>
      </c>
      <c r="M97" s="23">
        <v>9000</v>
      </c>
      <c r="N97" s="21" t="s">
        <v>149</v>
      </c>
      <c r="O97" s="2">
        <v>67019119259</v>
      </c>
    </row>
    <row r="98" spans="1:15" ht="48">
      <c r="A98" s="2">
        <v>97</v>
      </c>
      <c r="B98" s="2">
        <v>2567</v>
      </c>
      <c r="C98" s="2" t="s">
        <v>50</v>
      </c>
      <c r="D98" s="2" t="s">
        <v>51</v>
      </c>
      <c r="E98" s="2" t="s">
        <v>52</v>
      </c>
      <c r="F98" s="2" t="s">
        <v>53</v>
      </c>
      <c r="G98" s="2" t="s">
        <v>50</v>
      </c>
      <c r="H98" s="21" t="s">
        <v>132</v>
      </c>
      <c r="I98" s="23">
        <v>8966</v>
      </c>
      <c r="J98" s="2" t="s">
        <v>74</v>
      </c>
      <c r="K98" s="21" t="s">
        <v>54</v>
      </c>
      <c r="L98" s="23">
        <v>8966</v>
      </c>
      <c r="M98" s="23">
        <v>8966</v>
      </c>
      <c r="N98" s="21" t="s">
        <v>161</v>
      </c>
      <c r="O98" s="2">
        <v>67089429888</v>
      </c>
    </row>
    <row r="99" spans="1:15" ht="48">
      <c r="A99" s="2">
        <v>98</v>
      </c>
      <c r="B99" s="2">
        <v>2567</v>
      </c>
      <c r="C99" s="2" t="s">
        <v>50</v>
      </c>
      <c r="D99" s="2" t="s">
        <v>51</v>
      </c>
      <c r="E99" s="2" t="s">
        <v>52</v>
      </c>
      <c r="F99" s="2" t="s">
        <v>53</v>
      </c>
      <c r="G99" s="2" t="s">
        <v>50</v>
      </c>
      <c r="H99" s="21" t="s">
        <v>210</v>
      </c>
      <c r="I99" s="23">
        <v>8900</v>
      </c>
      <c r="J99" s="2" t="s">
        <v>74</v>
      </c>
      <c r="K99" s="21" t="s">
        <v>54</v>
      </c>
      <c r="L99" s="23">
        <v>8900</v>
      </c>
      <c r="M99" s="23">
        <v>8900</v>
      </c>
      <c r="N99" s="21" t="s">
        <v>211</v>
      </c>
      <c r="O99" s="2">
        <v>67099418282</v>
      </c>
    </row>
    <row r="100" spans="1:15" ht="48">
      <c r="A100" s="2">
        <v>99</v>
      </c>
      <c r="B100" s="2">
        <v>2567</v>
      </c>
      <c r="C100" s="2" t="s">
        <v>50</v>
      </c>
      <c r="D100" s="2" t="s">
        <v>51</v>
      </c>
      <c r="E100" s="2" t="s">
        <v>52</v>
      </c>
      <c r="F100" s="2" t="s">
        <v>53</v>
      </c>
      <c r="G100" s="2" t="s">
        <v>50</v>
      </c>
      <c r="H100" s="21" t="s">
        <v>126</v>
      </c>
      <c r="I100" s="23">
        <v>8700</v>
      </c>
      <c r="J100" s="2" t="s">
        <v>74</v>
      </c>
      <c r="K100" s="21" t="s">
        <v>54</v>
      </c>
      <c r="L100" s="23">
        <v>8700</v>
      </c>
      <c r="M100" s="23">
        <v>8700</v>
      </c>
      <c r="N100" s="21" t="s">
        <v>72</v>
      </c>
      <c r="O100" s="2">
        <v>67099114691</v>
      </c>
    </row>
    <row r="101" spans="1:15" ht="72">
      <c r="A101" s="2">
        <v>100</v>
      </c>
      <c r="B101" s="2">
        <v>2567</v>
      </c>
      <c r="C101" s="2" t="s">
        <v>50</v>
      </c>
      <c r="D101" s="2" t="s">
        <v>51</v>
      </c>
      <c r="E101" s="2" t="s">
        <v>52</v>
      </c>
      <c r="F101" s="2" t="s">
        <v>53</v>
      </c>
      <c r="G101" s="2" t="s">
        <v>50</v>
      </c>
      <c r="H101" s="21" t="s">
        <v>208</v>
      </c>
      <c r="I101" s="23">
        <v>8000</v>
      </c>
      <c r="J101" s="2" t="s">
        <v>74</v>
      </c>
      <c r="K101" s="21" t="s">
        <v>54</v>
      </c>
      <c r="L101" s="23">
        <v>8000</v>
      </c>
      <c r="M101" s="23">
        <v>8000</v>
      </c>
      <c r="N101" s="21" t="s">
        <v>78</v>
      </c>
      <c r="O101" s="2">
        <v>67099273357</v>
      </c>
    </row>
    <row r="102" spans="1:15">
      <c r="A102" s="2">
        <v>101</v>
      </c>
      <c r="B102" s="2">
        <v>2567</v>
      </c>
      <c r="C102" s="2" t="s">
        <v>50</v>
      </c>
      <c r="D102" s="2" t="s">
        <v>51</v>
      </c>
      <c r="E102" s="2" t="s">
        <v>52</v>
      </c>
      <c r="F102" s="2" t="s">
        <v>53</v>
      </c>
      <c r="G102" s="2" t="s">
        <v>50</v>
      </c>
      <c r="H102" s="21" t="s">
        <v>126</v>
      </c>
      <c r="I102" s="23">
        <v>7900</v>
      </c>
      <c r="J102" s="2" t="s">
        <v>74</v>
      </c>
      <c r="K102" s="2" t="s">
        <v>54</v>
      </c>
      <c r="L102" s="23">
        <v>7900</v>
      </c>
      <c r="M102" s="23">
        <v>7900</v>
      </c>
      <c r="N102" s="21" t="s">
        <v>72</v>
      </c>
      <c r="O102" s="2">
        <v>67019546507</v>
      </c>
    </row>
    <row r="103" spans="1:15">
      <c r="A103" s="2">
        <v>102</v>
      </c>
      <c r="B103" s="2">
        <v>2567</v>
      </c>
      <c r="C103" s="2" t="s">
        <v>50</v>
      </c>
      <c r="D103" s="2" t="s">
        <v>51</v>
      </c>
      <c r="E103" s="2" t="s">
        <v>52</v>
      </c>
      <c r="F103" s="2" t="s">
        <v>53</v>
      </c>
      <c r="G103" s="2" t="s">
        <v>50</v>
      </c>
      <c r="H103" s="21" t="s">
        <v>124</v>
      </c>
      <c r="I103" s="23">
        <v>7869</v>
      </c>
      <c r="J103" s="2" t="s">
        <v>74</v>
      </c>
      <c r="K103" s="2" t="s">
        <v>54</v>
      </c>
      <c r="L103" s="23">
        <v>7869</v>
      </c>
      <c r="M103" s="23">
        <v>7869</v>
      </c>
      <c r="N103" s="21" t="s">
        <v>167</v>
      </c>
      <c r="O103" s="2">
        <v>67059039148</v>
      </c>
    </row>
    <row r="104" spans="1:15" ht="72">
      <c r="A104" s="2">
        <v>103</v>
      </c>
      <c r="B104" s="2">
        <v>2567</v>
      </c>
      <c r="C104" s="2" t="s">
        <v>50</v>
      </c>
      <c r="D104" s="2" t="s">
        <v>51</v>
      </c>
      <c r="E104" s="2" t="s">
        <v>52</v>
      </c>
      <c r="F104" s="2" t="s">
        <v>53</v>
      </c>
      <c r="G104" s="2" t="s">
        <v>50</v>
      </c>
      <c r="H104" s="21" t="s">
        <v>104</v>
      </c>
      <c r="I104" s="23">
        <v>7550</v>
      </c>
      <c r="J104" s="2" t="s">
        <v>74</v>
      </c>
      <c r="K104" s="2" t="s">
        <v>54</v>
      </c>
      <c r="L104" s="23">
        <v>7550</v>
      </c>
      <c r="M104" s="23">
        <v>7550</v>
      </c>
      <c r="N104" s="21" t="s">
        <v>91</v>
      </c>
      <c r="O104" s="2">
        <v>66119273656</v>
      </c>
    </row>
    <row r="105" spans="1:15" ht="72">
      <c r="A105" s="2">
        <v>104</v>
      </c>
      <c r="B105" s="2">
        <v>2567</v>
      </c>
      <c r="C105" s="2" t="s">
        <v>50</v>
      </c>
      <c r="D105" s="2" t="s">
        <v>51</v>
      </c>
      <c r="E105" s="2" t="s">
        <v>52</v>
      </c>
      <c r="F105" s="2" t="s">
        <v>53</v>
      </c>
      <c r="G105" s="2" t="s">
        <v>50</v>
      </c>
      <c r="H105" s="21" t="s">
        <v>118</v>
      </c>
      <c r="I105" s="23">
        <v>7000</v>
      </c>
      <c r="J105" s="2" t="s">
        <v>74</v>
      </c>
      <c r="K105" s="2" t="s">
        <v>54</v>
      </c>
      <c r="L105" s="23">
        <v>7000</v>
      </c>
      <c r="M105" s="23">
        <v>7000</v>
      </c>
      <c r="N105" s="21" t="s">
        <v>110</v>
      </c>
      <c r="O105" s="2">
        <v>66119383571</v>
      </c>
    </row>
    <row r="106" spans="1:15" ht="48">
      <c r="A106" s="2">
        <v>105</v>
      </c>
      <c r="B106" s="2">
        <v>2567</v>
      </c>
      <c r="C106" s="2" t="s">
        <v>50</v>
      </c>
      <c r="D106" s="2" t="s">
        <v>51</v>
      </c>
      <c r="E106" s="2" t="s">
        <v>52</v>
      </c>
      <c r="F106" s="2" t="s">
        <v>53</v>
      </c>
      <c r="G106" s="2" t="s">
        <v>50</v>
      </c>
      <c r="H106" s="21" t="s">
        <v>171</v>
      </c>
      <c r="I106" s="23">
        <v>7000</v>
      </c>
      <c r="J106" s="2" t="s">
        <v>74</v>
      </c>
      <c r="K106" s="2" t="s">
        <v>54</v>
      </c>
      <c r="L106" s="23">
        <v>7000</v>
      </c>
      <c r="M106" s="23">
        <v>7000</v>
      </c>
      <c r="N106" s="21" t="s">
        <v>172</v>
      </c>
      <c r="O106" s="2">
        <v>67039116953</v>
      </c>
    </row>
    <row r="107" spans="1:15" ht="48">
      <c r="A107" s="2">
        <v>106</v>
      </c>
      <c r="B107" s="2">
        <v>2567</v>
      </c>
      <c r="C107" s="2" t="s">
        <v>50</v>
      </c>
      <c r="D107" s="2" t="s">
        <v>51</v>
      </c>
      <c r="E107" s="2" t="s">
        <v>52</v>
      </c>
      <c r="F107" s="2" t="s">
        <v>53</v>
      </c>
      <c r="G107" s="2" t="s">
        <v>50</v>
      </c>
      <c r="H107" s="21" t="s">
        <v>204</v>
      </c>
      <c r="I107" s="23">
        <v>5550</v>
      </c>
      <c r="J107" s="2" t="s">
        <v>74</v>
      </c>
      <c r="K107" s="2" t="s">
        <v>54</v>
      </c>
      <c r="L107" s="23">
        <v>5550</v>
      </c>
      <c r="M107" s="23">
        <v>5550</v>
      </c>
      <c r="N107" s="21" t="s">
        <v>125</v>
      </c>
      <c r="O107" s="2">
        <v>67099006371</v>
      </c>
    </row>
    <row r="108" spans="1:15" ht="48">
      <c r="A108" s="2">
        <v>107</v>
      </c>
      <c r="B108" s="2">
        <v>2567</v>
      </c>
      <c r="C108" s="2" t="s">
        <v>50</v>
      </c>
      <c r="D108" s="2" t="s">
        <v>51</v>
      </c>
      <c r="E108" s="2" t="s">
        <v>52</v>
      </c>
      <c r="F108" s="2" t="s">
        <v>53</v>
      </c>
      <c r="G108" s="2" t="s">
        <v>50</v>
      </c>
      <c r="H108" s="21" t="s">
        <v>181</v>
      </c>
      <c r="I108" s="22">
        <v>5463.36</v>
      </c>
      <c r="J108" s="2" t="s">
        <v>74</v>
      </c>
      <c r="K108" s="2" t="s">
        <v>54</v>
      </c>
      <c r="L108" s="22">
        <v>5463.36</v>
      </c>
      <c r="M108" s="22">
        <v>5463.36</v>
      </c>
      <c r="N108" s="21" t="s">
        <v>95</v>
      </c>
      <c r="O108" s="2">
        <v>67059268805</v>
      </c>
    </row>
    <row r="109" spans="1:15" ht="72">
      <c r="A109" s="2">
        <v>108</v>
      </c>
      <c r="B109" s="2">
        <v>2567</v>
      </c>
      <c r="C109" s="2" t="s">
        <v>50</v>
      </c>
      <c r="D109" s="2" t="s">
        <v>51</v>
      </c>
      <c r="E109" s="2" t="s">
        <v>52</v>
      </c>
      <c r="F109" s="2" t="s">
        <v>53</v>
      </c>
      <c r="G109" s="2" t="s">
        <v>50</v>
      </c>
      <c r="H109" s="21" t="s">
        <v>162</v>
      </c>
      <c r="I109" s="23">
        <v>5400</v>
      </c>
      <c r="J109" s="2" t="s">
        <v>74</v>
      </c>
      <c r="K109" s="2" t="s">
        <v>54</v>
      </c>
      <c r="L109" s="23">
        <v>5400</v>
      </c>
      <c r="M109" s="23">
        <v>5400</v>
      </c>
      <c r="N109" s="21" t="s">
        <v>141</v>
      </c>
      <c r="O109" s="2">
        <v>67019540732</v>
      </c>
    </row>
    <row r="110" spans="1:15" ht="48">
      <c r="A110" s="2">
        <v>109</v>
      </c>
      <c r="B110" s="2">
        <v>2567</v>
      </c>
      <c r="C110" s="2" t="s">
        <v>50</v>
      </c>
      <c r="D110" s="2" t="s">
        <v>51</v>
      </c>
      <c r="E110" s="2" t="s">
        <v>52</v>
      </c>
      <c r="F110" s="2" t="s">
        <v>53</v>
      </c>
      <c r="G110" s="2" t="s">
        <v>50</v>
      </c>
      <c r="H110" s="21" t="s">
        <v>94</v>
      </c>
      <c r="I110" s="22">
        <v>5284.5</v>
      </c>
      <c r="J110" s="2" t="s">
        <v>74</v>
      </c>
      <c r="K110" s="2" t="s">
        <v>54</v>
      </c>
      <c r="L110" s="22">
        <v>5284.5</v>
      </c>
      <c r="M110" s="22">
        <v>5284.5</v>
      </c>
      <c r="N110" s="21" t="s">
        <v>95</v>
      </c>
      <c r="O110" s="2">
        <v>66109381679</v>
      </c>
    </row>
    <row r="111" spans="1:15" ht="72">
      <c r="A111" s="2">
        <v>110</v>
      </c>
      <c r="B111" s="2">
        <v>2567</v>
      </c>
      <c r="C111" s="2" t="s">
        <v>50</v>
      </c>
      <c r="D111" s="2" t="s">
        <v>51</v>
      </c>
      <c r="E111" s="2" t="s">
        <v>52</v>
      </c>
      <c r="F111" s="2" t="s">
        <v>53</v>
      </c>
      <c r="G111" s="2" t="s">
        <v>50</v>
      </c>
      <c r="H111" s="21" t="s">
        <v>111</v>
      </c>
      <c r="I111" s="23">
        <v>5000</v>
      </c>
      <c r="J111" s="2" t="s">
        <v>74</v>
      </c>
      <c r="K111" s="2" t="s">
        <v>54</v>
      </c>
      <c r="L111" s="23">
        <v>5000</v>
      </c>
      <c r="M111" s="23">
        <v>5000</v>
      </c>
      <c r="N111" s="21" t="s">
        <v>191</v>
      </c>
      <c r="O111" s="2">
        <v>66119376614</v>
      </c>
    </row>
    <row r="112" spans="1:15" ht="48">
      <c r="A112" s="2">
        <v>111</v>
      </c>
      <c r="B112" s="2">
        <v>2567</v>
      </c>
      <c r="C112" s="2" t="s">
        <v>50</v>
      </c>
      <c r="D112" s="2" t="s">
        <v>51</v>
      </c>
      <c r="E112" s="2" t="s">
        <v>52</v>
      </c>
      <c r="F112" s="2" t="s">
        <v>53</v>
      </c>
      <c r="G112" s="2" t="s">
        <v>50</v>
      </c>
      <c r="H112" s="21" t="s">
        <v>123</v>
      </c>
      <c r="I112" s="23">
        <v>5000</v>
      </c>
      <c r="J112" s="2" t="s">
        <v>74</v>
      </c>
      <c r="K112" s="2" t="s">
        <v>54</v>
      </c>
      <c r="L112" s="23">
        <v>5000</v>
      </c>
      <c r="M112" s="23">
        <v>5000</v>
      </c>
      <c r="N112" s="21" t="s">
        <v>78</v>
      </c>
      <c r="O112" s="2">
        <v>66119502060</v>
      </c>
    </row>
    <row r="113" spans="1:15" ht="72">
      <c r="A113" s="2">
        <v>112</v>
      </c>
      <c r="B113" s="2">
        <v>2567</v>
      </c>
      <c r="C113" s="2" t="s">
        <v>50</v>
      </c>
      <c r="D113" s="2" t="s">
        <v>51</v>
      </c>
      <c r="E113" s="2" t="s">
        <v>52</v>
      </c>
      <c r="F113" s="2" t="s">
        <v>53</v>
      </c>
      <c r="G113" s="2" t="s">
        <v>50</v>
      </c>
      <c r="H113" s="21" t="s">
        <v>178</v>
      </c>
      <c r="I113" s="23">
        <v>5000</v>
      </c>
      <c r="J113" s="2" t="s">
        <v>74</v>
      </c>
      <c r="K113" s="2" t="s">
        <v>54</v>
      </c>
      <c r="L113" s="23">
        <v>5000</v>
      </c>
      <c r="M113" s="23">
        <v>5000</v>
      </c>
      <c r="N113" s="21" t="s">
        <v>78</v>
      </c>
      <c r="O113" s="2">
        <v>67059027926</v>
      </c>
    </row>
    <row r="114" spans="1:15">
      <c r="A114" s="2">
        <v>113</v>
      </c>
      <c r="B114" s="2">
        <v>2567</v>
      </c>
      <c r="C114" s="2" t="s">
        <v>50</v>
      </c>
      <c r="D114" s="2" t="s">
        <v>51</v>
      </c>
      <c r="E114" s="2" t="s">
        <v>52</v>
      </c>
      <c r="F114" s="2" t="s">
        <v>53</v>
      </c>
      <c r="G114" s="2" t="s">
        <v>50</v>
      </c>
      <c r="H114" s="21" t="s">
        <v>183</v>
      </c>
      <c r="I114" s="23">
        <v>4985</v>
      </c>
      <c r="J114" s="2" t="s">
        <v>74</v>
      </c>
      <c r="K114" s="2" t="s">
        <v>54</v>
      </c>
      <c r="L114" s="23">
        <v>4985</v>
      </c>
      <c r="M114" s="23">
        <v>4985</v>
      </c>
      <c r="N114" s="21" t="s">
        <v>167</v>
      </c>
      <c r="O114" s="2">
        <v>67059487882</v>
      </c>
    </row>
    <row r="115" spans="1:15" ht="72">
      <c r="A115" s="2">
        <v>114</v>
      </c>
      <c r="B115" s="2">
        <v>2567</v>
      </c>
      <c r="C115" s="2" t="s">
        <v>50</v>
      </c>
      <c r="D115" s="2" t="s">
        <v>51</v>
      </c>
      <c r="E115" s="2" t="s">
        <v>52</v>
      </c>
      <c r="F115" s="2" t="s">
        <v>53</v>
      </c>
      <c r="G115" s="2" t="s">
        <v>50</v>
      </c>
      <c r="H115" s="21" t="s">
        <v>166</v>
      </c>
      <c r="I115" s="23">
        <v>4770</v>
      </c>
      <c r="J115" s="2" t="s">
        <v>74</v>
      </c>
      <c r="K115" s="2" t="s">
        <v>54</v>
      </c>
      <c r="L115" s="23">
        <v>4770</v>
      </c>
      <c r="M115" s="23">
        <v>4770</v>
      </c>
      <c r="N115" s="21" t="s">
        <v>129</v>
      </c>
      <c r="O115" s="2">
        <v>67029101111</v>
      </c>
    </row>
    <row r="116" spans="1:15" ht="72">
      <c r="A116" s="2">
        <v>115</v>
      </c>
      <c r="B116" s="2">
        <v>2567</v>
      </c>
      <c r="C116" s="2" t="s">
        <v>50</v>
      </c>
      <c r="D116" s="2" t="s">
        <v>51</v>
      </c>
      <c r="E116" s="2" t="s">
        <v>52</v>
      </c>
      <c r="F116" s="2" t="s">
        <v>53</v>
      </c>
      <c r="G116" s="2" t="s">
        <v>50</v>
      </c>
      <c r="H116" s="21" t="s">
        <v>120</v>
      </c>
      <c r="I116" s="23">
        <v>4173</v>
      </c>
      <c r="J116" s="2" t="s">
        <v>74</v>
      </c>
      <c r="K116" s="2" t="s">
        <v>54</v>
      </c>
      <c r="L116" s="23">
        <v>4173</v>
      </c>
      <c r="M116" s="23">
        <v>4173</v>
      </c>
      <c r="N116" s="21" t="s">
        <v>103</v>
      </c>
      <c r="O116" s="2">
        <v>67059187619</v>
      </c>
    </row>
    <row r="117" spans="1:15" ht="72">
      <c r="A117" s="2">
        <v>116</v>
      </c>
      <c r="B117" s="2">
        <v>2567</v>
      </c>
      <c r="C117" s="2" t="s">
        <v>50</v>
      </c>
      <c r="D117" s="2" t="s">
        <v>51</v>
      </c>
      <c r="E117" s="2" t="s">
        <v>52</v>
      </c>
      <c r="F117" s="2" t="s">
        <v>53</v>
      </c>
      <c r="G117" s="2" t="s">
        <v>50</v>
      </c>
      <c r="H117" s="21" t="s">
        <v>92</v>
      </c>
      <c r="I117" s="23">
        <v>4000</v>
      </c>
      <c r="J117" s="2" t="s">
        <v>74</v>
      </c>
      <c r="K117" s="2" t="s">
        <v>54</v>
      </c>
      <c r="L117" s="23">
        <v>4000</v>
      </c>
      <c r="M117" s="23">
        <v>4000</v>
      </c>
      <c r="N117" s="21" t="s">
        <v>93</v>
      </c>
      <c r="O117" s="2">
        <v>66109299659</v>
      </c>
    </row>
    <row r="118" spans="1:15">
      <c r="A118" s="2">
        <v>117</v>
      </c>
      <c r="B118" s="2">
        <v>2567</v>
      </c>
      <c r="C118" s="2" t="s">
        <v>50</v>
      </c>
      <c r="D118" s="2" t="s">
        <v>51</v>
      </c>
      <c r="E118" s="2" t="s">
        <v>52</v>
      </c>
      <c r="F118" s="2" t="s">
        <v>53</v>
      </c>
      <c r="G118" s="2" t="s">
        <v>50</v>
      </c>
      <c r="H118" s="21" t="s">
        <v>124</v>
      </c>
      <c r="I118" s="23">
        <v>3858</v>
      </c>
      <c r="J118" s="2" t="s">
        <v>74</v>
      </c>
      <c r="K118" s="2" t="s">
        <v>54</v>
      </c>
      <c r="L118" s="23">
        <v>3858</v>
      </c>
      <c r="M118" s="23">
        <v>3858</v>
      </c>
      <c r="N118" s="21" t="s">
        <v>167</v>
      </c>
      <c r="O118" s="2">
        <v>67029471850</v>
      </c>
    </row>
    <row r="119" spans="1:15" ht="48">
      <c r="A119" s="2">
        <v>118</v>
      </c>
      <c r="B119" s="2">
        <v>2567</v>
      </c>
      <c r="C119" s="2" t="s">
        <v>50</v>
      </c>
      <c r="D119" s="2" t="s">
        <v>51</v>
      </c>
      <c r="E119" s="2" t="s">
        <v>52</v>
      </c>
      <c r="F119" s="2" t="s">
        <v>53</v>
      </c>
      <c r="G119" s="2" t="s">
        <v>50</v>
      </c>
      <c r="H119" s="21" t="s">
        <v>140</v>
      </c>
      <c r="I119" s="23">
        <v>3800</v>
      </c>
      <c r="J119" s="2" t="s">
        <v>74</v>
      </c>
      <c r="K119" s="2" t="s">
        <v>54</v>
      </c>
      <c r="L119" s="23">
        <v>3800</v>
      </c>
      <c r="M119" s="23">
        <v>3800</v>
      </c>
      <c r="N119" s="21" t="s">
        <v>141</v>
      </c>
      <c r="O119" s="2">
        <v>66129411515</v>
      </c>
    </row>
    <row r="120" spans="1:15" ht="72">
      <c r="A120" s="2">
        <v>119</v>
      </c>
      <c r="B120" s="2">
        <v>2567</v>
      </c>
      <c r="C120" s="2" t="s">
        <v>50</v>
      </c>
      <c r="D120" s="2" t="s">
        <v>51</v>
      </c>
      <c r="E120" s="2" t="s">
        <v>52</v>
      </c>
      <c r="F120" s="2" t="s">
        <v>53</v>
      </c>
      <c r="G120" s="2" t="s">
        <v>50</v>
      </c>
      <c r="H120" s="21" t="s">
        <v>154</v>
      </c>
      <c r="I120" s="23">
        <v>3600</v>
      </c>
      <c r="J120" s="2" t="s">
        <v>74</v>
      </c>
      <c r="K120" s="2" t="s">
        <v>54</v>
      </c>
      <c r="L120" s="23">
        <v>3600</v>
      </c>
      <c r="M120" s="23">
        <v>3600</v>
      </c>
      <c r="N120" s="21" t="s">
        <v>141</v>
      </c>
      <c r="O120" s="2">
        <v>67019281403</v>
      </c>
    </row>
    <row r="121" spans="1:15" ht="48">
      <c r="A121" s="2">
        <v>120</v>
      </c>
      <c r="B121" s="2">
        <v>2567</v>
      </c>
      <c r="C121" s="2" t="s">
        <v>50</v>
      </c>
      <c r="D121" s="2" t="s">
        <v>51</v>
      </c>
      <c r="E121" s="2" t="s">
        <v>52</v>
      </c>
      <c r="F121" s="2" t="s">
        <v>53</v>
      </c>
      <c r="G121" s="2" t="s">
        <v>50</v>
      </c>
      <c r="H121" s="21" t="s">
        <v>155</v>
      </c>
      <c r="I121" s="23">
        <v>3600</v>
      </c>
      <c r="J121" s="2" t="s">
        <v>74</v>
      </c>
      <c r="K121" s="2" t="s">
        <v>54</v>
      </c>
      <c r="L121" s="23">
        <v>3600</v>
      </c>
      <c r="M121" s="23">
        <v>3600</v>
      </c>
      <c r="N121" s="21" t="s">
        <v>156</v>
      </c>
      <c r="O121" s="2">
        <v>67019329792</v>
      </c>
    </row>
    <row r="122" spans="1:15" ht="72">
      <c r="A122" s="2">
        <v>121</v>
      </c>
      <c r="B122" s="2">
        <v>2567</v>
      </c>
      <c r="C122" s="2" t="s">
        <v>50</v>
      </c>
      <c r="D122" s="2" t="s">
        <v>51</v>
      </c>
      <c r="E122" s="2" t="s">
        <v>52</v>
      </c>
      <c r="F122" s="2" t="s">
        <v>53</v>
      </c>
      <c r="G122" s="2" t="s">
        <v>50</v>
      </c>
      <c r="H122" s="21" t="s">
        <v>152</v>
      </c>
      <c r="I122" s="23">
        <v>3500</v>
      </c>
      <c r="J122" s="2" t="s">
        <v>74</v>
      </c>
      <c r="K122" s="2" t="s">
        <v>54</v>
      </c>
      <c r="L122" s="23">
        <v>3500</v>
      </c>
      <c r="M122" s="23">
        <v>3500</v>
      </c>
      <c r="N122" s="21" t="s">
        <v>141</v>
      </c>
      <c r="O122" s="2">
        <v>67019151953</v>
      </c>
    </row>
    <row r="123" spans="1:15">
      <c r="A123" s="2">
        <v>122</v>
      </c>
      <c r="B123" s="2">
        <v>2567</v>
      </c>
      <c r="C123" s="2" t="s">
        <v>50</v>
      </c>
      <c r="D123" s="2" t="s">
        <v>51</v>
      </c>
      <c r="E123" s="2" t="s">
        <v>52</v>
      </c>
      <c r="F123" s="2" t="s">
        <v>53</v>
      </c>
      <c r="G123" s="2" t="s">
        <v>50</v>
      </c>
      <c r="H123" s="21" t="s">
        <v>158</v>
      </c>
      <c r="I123" s="23">
        <v>3500</v>
      </c>
      <c r="J123" s="2" t="s">
        <v>74</v>
      </c>
      <c r="K123" s="2" t="s">
        <v>54</v>
      </c>
      <c r="L123" s="23">
        <v>3500</v>
      </c>
      <c r="M123" s="23">
        <v>3500</v>
      </c>
      <c r="N123" s="21" t="s">
        <v>78</v>
      </c>
      <c r="O123" s="2">
        <v>67019474368</v>
      </c>
    </row>
    <row r="124" spans="1:15" ht="96">
      <c r="A124" s="2">
        <v>123</v>
      </c>
      <c r="B124" s="2">
        <v>2567</v>
      </c>
      <c r="C124" s="2" t="s">
        <v>50</v>
      </c>
      <c r="D124" s="2" t="s">
        <v>51</v>
      </c>
      <c r="E124" s="2" t="s">
        <v>52</v>
      </c>
      <c r="F124" s="2" t="s">
        <v>53</v>
      </c>
      <c r="G124" s="2" t="s">
        <v>50</v>
      </c>
      <c r="H124" s="21" t="s">
        <v>153</v>
      </c>
      <c r="I124" s="22">
        <v>3447.5</v>
      </c>
      <c r="J124" s="2" t="s">
        <v>74</v>
      </c>
      <c r="K124" s="2" t="s">
        <v>54</v>
      </c>
      <c r="L124" s="22">
        <v>3447.5</v>
      </c>
      <c r="M124" s="22">
        <v>3447.5</v>
      </c>
      <c r="N124" s="21" t="s">
        <v>103</v>
      </c>
      <c r="O124" s="2">
        <v>67099525612</v>
      </c>
    </row>
    <row r="125" spans="1:15" ht="72">
      <c r="A125" s="2">
        <v>124</v>
      </c>
      <c r="B125" s="2">
        <v>2567</v>
      </c>
      <c r="C125" s="2" t="s">
        <v>50</v>
      </c>
      <c r="D125" s="2" t="s">
        <v>51</v>
      </c>
      <c r="E125" s="2" t="s">
        <v>52</v>
      </c>
      <c r="F125" s="2" t="s">
        <v>53</v>
      </c>
      <c r="G125" s="2" t="s">
        <v>50</v>
      </c>
      <c r="H125" s="21" t="s">
        <v>139</v>
      </c>
      <c r="I125" s="23">
        <v>3230</v>
      </c>
      <c r="J125" s="2" t="s">
        <v>74</v>
      </c>
      <c r="K125" s="2" t="s">
        <v>54</v>
      </c>
      <c r="L125" s="23">
        <v>3230</v>
      </c>
      <c r="M125" s="23">
        <v>3230</v>
      </c>
      <c r="N125" s="21" t="s">
        <v>122</v>
      </c>
      <c r="O125" s="2">
        <v>66129409492</v>
      </c>
    </row>
    <row r="126" spans="1:15" ht="48">
      <c r="A126" s="2">
        <v>125</v>
      </c>
      <c r="B126" s="2">
        <v>2567</v>
      </c>
      <c r="C126" s="2" t="s">
        <v>50</v>
      </c>
      <c r="D126" s="2" t="s">
        <v>51</v>
      </c>
      <c r="E126" s="2" t="s">
        <v>52</v>
      </c>
      <c r="F126" s="2" t="s">
        <v>53</v>
      </c>
      <c r="G126" s="2" t="s">
        <v>50</v>
      </c>
      <c r="H126" s="21" t="s">
        <v>130</v>
      </c>
      <c r="I126" s="23">
        <v>3150</v>
      </c>
      <c r="J126" s="2" t="s">
        <v>74</v>
      </c>
      <c r="K126" s="2" t="s">
        <v>54</v>
      </c>
      <c r="L126" s="23">
        <v>3150</v>
      </c>
      <c r="M126" s="23">
        <v>3150</v>
      </c>
      <c r="N126" s="21" t="s">
        <v>125</v>
      </c>
      <c r="O126" s="2">
        <v>66129072380</v>
      </c>
    </row>
    <row r="127" spans="1:15" ht="72">
      <c r="A127" s="2">
        <v>126</v>
      </c>
      <c r="B127" s="2">
        <v>2567</v>
      </c>
      <c r="C127" s="2" t="s">
        <v>50</v>
      </c>
      <c r="D127" s="2" t="s">
        <v>51</v>
      </c>
      <c r="E127" s="2" t="s">
        <v>52</v>
      </c>
      <c r="F127" s="2" t="s">
        <v>53</v>
      </c>
      <c r="G127" s="2" t="s">
        <v>50</v>
      </c>
      <c r="H127" s="21" t="s">
        <v>134</v>
      </c>
      <c r="I127" s="23">
        <v>3050</v>
      </c>
      <c r="J127" s="2" t="s">
        <v>74</v>
      </c>
      <c r="K127" s="2" t="s">
        <v>54</v>
      </c>
      <c r="L127" s="23">
        <v>3050</v>
      </c>
      <c r="M127" s="23">
        <v>3050</v>
      </c>
      <c r="N127" s="21" t="s">
        <v>89</v>
      </c>
      <c r="O127" s="2">
        <v>67079009865</v>
      </c>
    </row>
    <row r="128" spans="1:15">
      <c r="A128" s="2">
        <v>127</v>
      </c>
      <c r="B128" s="2">
        <v>2567</v>
      </c>
      <c r="C128" s="2" t="s">
        <v>50</v>
      </c>
      <c r="D128" s="2" t="s">
        <v>51</v>
      </c>
      <c r="E128" s="2" t="s">
        <v>52</v>
      </c>
      <c r="F128" s="2" t="s">
        <v>53</v>
      </c>
      <c r="G128" s="2" t="s">
        <v>50</v>
      </c>
      <c r="H128" s="21" t="s">
        <v>138</v>
      </c>
      <c r="I128" s="23">
        <v>2860</v>
      </c>
      <c r="J128" s="2" t="s">
        <v>74</v>
      </c>
      <c r="K128" s="2" t="s">
        <v>54</v>
      </c>
      <c r="L128" s="23">
        <v>2860</v>
      </c>
      <c r="M128" s="23">
        <v>2860</v>
      </c>
      <c r="N128" s="21" t="s">
        <v>91</v>
      </c>
      <c r="O128" s="2">
        <v>66129400613</v>
      </c>
    </row>
    <row r="129" spans="1:15">
      <c r="A129" s="2">
        <v>128</v>
      </c>
      <c r="B129" s="2">
        <v>2567</v>
      </c>
      <c r="C129" s="2" t="s">
        <v>50</v>
      </c>
      <c r="D129" s="2" t="s">
        <v>51</v>
      </c>
      <c r="E129" s="2" t="s">
        <v>52</v>
      </c>
      <c r="F129" s="2" t="s">
        <v>53</v>
      </c>
      <c r="G129" s="2" t="s">
        <v>50</v>
      </c>
      <c r="H129" s="21" t="s">
        <v>127</v>
      </c>
      <c r="I129" s="23">
        <v>2800</v>
      </c>
      <c r="J129" s="2" t="s">
        <v>74</v>
      </c>
      <c r="K129" s="2" t="s">
        <v>54</v>
      </c>
      <c r="L129" s="23">
        <v>2800</v>
      </c>
      <c r="M129" s="23">
        <v>2800</v>
      </c>
      <c r="N129" s="21" t="s">
        <v>72</v>
      </c>
      <c r="O129" s="2">
        <v>66129034965</v>
      </c>
    </row>
    <row r="130" spans="1:15" ht="72">
      <c r="A130" s="2">
        <v>129</v>
      </c>
      <c r="B130" s="2">
        <v>2567</v>
      </c>
      <c r="C130" s="2" t="s">
        <v>50</v>
      </c>
      <c r="D130" s="2" t="s">
        <v>51</v>
      </c>
      <c r="E130" s="2" t="s">
        <v>52</v>
      </c>
      <c r="F130" s="2" t="s">
        <v>53</v>
      </c>
      <c r="G130" s="2" t="s">
        <v>50</v>
      </c>
      <c r="H130" s="21" t="s">
        <v>176</v>
      </c>
      <c r="I130" s="23">
        <v>2240</v>
      </c>
      <c r="J130" s="2" t="s">
        <v>74</v>
      </c>
      <c r="K130" s="2" t="s">
        <v>54</v>
      </c>
      <c r="L130" s="23">
        <v>2240</v>
      </c>
      <c r="M130" s="23">
        <v>2240</v>
      </c>
      <c r="N130" s="21" t="s">
        <v>129</v>
      </c>
      <c r="O130" s="2">
        <v>67099110633</v>
      </c>
    </row>
    <row r="131" spans="1:15" ht="48">
      <c r="A131" s="2">
        <v>130</v>
      </c>
      <c r="B131" s="2">
        <v>2567</v>
      </c>
      <c r="C131" s="2" t="s">
        <v>50</v>
      </c>
      <c r="D131" s="2" t="s">
        <v>51</v>
      </c>
      <c r="E131" s="2" t="s">
        <v>52</v>
      </c>
      <c r="F131" s="2" t="s">
        <v>53</v>
      </c>
      <c r="G131" s="2" t="s">
        <v>50</v>
      </c>
      <c r="H131" s="21" t="s">
        <v>165</v>
      </c>
      <c r="I131" s="23">
        <v>2050</v>
      </c>
      <c r="J131" s="2" t="s">
        <v>74</v>
      </c>
      <c r="K131" s="2" t="s">
        <v>54</v>
      </c>
      <c r="L131" s="23">
        <v>2050</v>
      </c>
      <c r="M131" s="23">
        <v>2050</v>
      </c>
      <c r="N131" s="21" t="s">
        <v>106</v>
      </c>
      <c r="O131" s="2">
        <v>67029099078</v>
      </c>
    </row>
    <row r="132" spans="1:15">
      <c r="A132" s="2">
        <v>131</v>
      </c>
      <c r="B132" s="2">
        <v>2567</v>
      </c>
      <c r="C132" s="2" t="s">
        <v>50</v>
      </c>
      <c r="D132" s="2" t="s">
        <v>51</v>
      </c>
      <c r="E132" s="2" t="s">
        <v>52</v>
      </c>
      <c r="F132" s="2" t="s">
        <v>53</v>
      </c>
      <c r="G132" s="2" t="s">
        <v>50</v>
      </c>
      <c r="H132" s="21" t="s">
        <v>90</v>
      </c>
      <c r="I132" s="23">
        <v>2000</v>
      </c>
      <c r="J132" s="2" t="s">
        <v>74</v>
      </c>
      <c r="K132" s="2" t="s">
        <v>54</v>
      </c>
      <c r="L132" s="23">
        <v>2000</v>
      </c>
      <c r="M132" s="23">
        <v>2000</v>
      </c>
      <c r="N132" s="21" t="s">
        <v>91</v>
      </c>
      <c r="O132" s="2">
        <v>66109297980</v>
      </c>
    </row>
    <row r="133" spans="1:15" ht="48">
      <c r="A133" s="2">
        <v>132</v>
      </c>
      <c r="B133" s="2">
        <v>2567</v>
      </c>
      <c r="C133" s="2" t="s">
        <v>50</v>
      </c>
      <c r="D133" s="2" t="s">
        <v>51</v>
      </c>
      <c r="E133" s="2" t="s">
        <v>52</v>
      </c>
      <c r="F133" s="2" t="s">
        <v>53</v>
      </c>
      <c r="G133" s="2" t="s">
        <v>50</v>
      </c>
      <c r="H133" s="21" t="s">
        <v>202</v>
      </c>
      <c r="I133" s="23">
        <v>2000</v>
      </c>
      <c r="J133" s="2" t="s">
        <v>74</v>
      </c>
      <c r="K133" s="2" t="s">
        <v>54</v>
      </c>
      <c r="L133" s="23">
        <v>2000</v>
      </c>
      <c r="M133" s="23">
        <v>2000</v>
      </c>
      <c r="N133" s="21" t="s">
        <v>156</v>
      </c>
      <c r="O133" s="2">
        <v>67089688659</v>
      </c>
    </row>
    <row r="134" spans="1:15" ht="48">
      <c r="A134" s="2">
        <v>133</v>
      </c>
      <c r="B134" s="2">
        <v>2567</v>
      </c>
      <c r="C134" s="2" t="s">
        <v>50</v>
      </c>
      <c r="D134" s="2" t="s">
        <v>51</v>
      </c>
      <c r="E134" s="2" t="s">
        <v>52</v>
      </c>
      <c r="F134" s="2" t="s">
        <v>53</v>
      </c>
      <c r="G134" s="2" t="s">
        <v>50</v>
      </c>
      <c r="H134" s="21" t="s">
        <v>179</v>
      </c>
      <c r="I134" s="22">
        <v>1827.56</v>
      </c>
      <c r="J134" s="2" t="s">
        <v>74</v>
      </c>
      <c r="K134" s="2" t="s">
        <v>54</v>
      </c>
      <c r="L134" s="22">
        <v>1827.56</v>
      </c>
      <c r="M134" s="22">
        <v>1827.56</v>
      </c>
      <c r="N134" s="21" t="s">
        <v>180</v>
      </c>
      <c r="O134" s="2">
        <v>67059186144</v>
      </c>
    </row>
    <row r="135" spans="1:15" ht="72">
      <c r="A135" s="2">
        <v>134</v>
      </c>
      <c r="B135" s="2">
        <v>2567</v>
      </c>
      <c r="C135" s="2" t="s">
        <v>50</v>
      </c>
      <c r="D135" s="2" t="s">
        <v>51</v>
      </c>
      <c r="E135" s="2" t="s">
        <v>52</v>
      </c>
      <c r="F135" s="2" t="s">
        <v>53</v>
      </c>
      <c r="G135" s="2" t="s">
        <v>50</v>
      </c>
      <c r="H135" s="21" t="s">
        <v>176</v>
      </c>
      <c r="I135" s="23">
        <v>1800</v>
      </c>
      <c r="J135" s="2" t="s">
        <v>74</v>
      </c>
      <c r="K135" s="2" t="s">
        <v>54</v>
      </c>
      <c r="L135" s="23">
        <v>1800</v>
      </c>
      <c r="M135" s="23">
        <v>1800</v>
      </c>
      <c r="N135" s="21" t="s">
        <v>129</v>
      </c>
      <c r="O135" s="2">
        <v>67049386050</v>
      </c>
    </row>
    <row r="136" spans="1:15">
      <c r="A136" s="2">
        <v>135</v>
      </c>
      <c r="B136" s="2">
        <v>2567</v>
      </c>
      <c r="C136" s="2" t="s">
        <v>50</v>
      </c>
      <c r="D136" s="2" t="s">
        <v>51</v>
      </c>
      <c r="E136" s="2" t="s">
        <v>52</v>
      </c>
      <c r="F136" s="2" t="s">
        <v>53</v>
      </c>
      <c r="G136" s="2" t="s">
        <v>50</v>
      </c>
      <c r="H136" s="21" t="s">
        <v>126</v>
      </c>
      <c r="I136" s="23">
        <v>1800</v>
      </c>
      <c r="J136" s="2" t="s">
        <v>74</v>
      </c>
      <c r="K136" s="2" t="s">
        <v>54</v>
      </c>
      <c r="L136" s="23">
        <v>1800</v>
      </c>
      <c r="M136" s="23">
        <v>1800</v>
      </c>
      <c r="N136" s="21" t="s">
        <v>72</v>
      </c>
      <c r="O136" s="2">
        <v>67069076769</v>
      </c>
    </row>
    <row r="137" spans="1:15" ht="48">
      <c r="A137" s="2">
        <v>136</v>
      </c>
      <c r="B137" s="2">
        <v>2567</v>
      </c>
      <c r="C137" s="2" t="s">
        <v>50</v>
      </c>
      <c r="D137" s="2" t="s">
        <v>51</v>
      </c>
      <c r="E137" s="2" t="s">
        <v>52</v>
      </c>
      <c r="F137" s="2" t="s">
        <v>53</v>
      </c>
      <c r="G137" s="2" t="s">
        <v>50</v>
      </c>
      <c r="H137" s="21" t="s">
        <v>121</v>
      </c>
      <c r="I137" s="23">
        <v>1780</v>
      </c>
      <c r="J137" s="2" t="s">
        <v>74</v>
      </c>
      <c r="K137" s="2" t="s">
        <v>54</v>
      </c>
      <c r="L137" s="23">
        <v>1780</v>
      </c>
      <c r="M137" s="23">
        <v>1780</v>
      </c>
      <c r="N137" s="21" t="s">
        <v>122</v>
      </c>
      <c r="O137" s="2">
        <v>66119501577</v>
      </c>
    </row>
    <row r="138" spans="1:15" ht="48">
      <c r="A138" s="2">
        <v>137</v>
      </c>
      <c r="B138" s="2">
        <v>2567</v>
      </c>
      <c r="C138" s="2" t="s">
        <v>50</v>
      </c>
      <c r="D138" s="2" t="s">
        <v>51</v>
      </c>
      <c r="E138" s="2" t="s">
        <v>52</v>
      </c>
      <c r="F138" s="2" t="s">
        <v>53</v>
      </c>
      <c r="G138" s="2" t="s">
        <v>50</v>
      </c>
      <c r="H138" s="21" t="s">
        <v>151</v>
      </c>
      <c r="I138" s="23">
        <v>1650</v>
      </c>
      <c r="J138" s="2" t="s">
        <v>74</v>
      </c>
      <c r="K138" s="2" t="s">
        <v>54</v>
      </c>
      <c r="L138" s="23">
        <v>1650</v>
      </c>
      <c r="M138" s="23">
        <v>1650</v>
      </c>
      <c r="N138" s="21" t="s">
        <v>91</v>
      </c>
      <c r="O138" s="2">
        <v>67019122337</v>
      </c>
    </row>
    <row r="139" spans="1:15" ht="72">
      <c r="A139" s="2">
        <v>138</v>
      </c>
      <c r="B139" s="2">
        <v>2567</v>
      </c>
      <c r="C139" s="2" t="s">
        <v>50</v>
      </c>
      <c r="D139" s="2" t="s">
        <v>51</v>
      </c>
      <c r="E139" s="2" t="s">
        <v>52</v>
      </c>
      <c r="F139" s="2" t="s">
        <v>53</v>
      </c>
      <c r="G139" s="2" t="s">
        <v>50</v>
      </c>
      <c r="H139" s="21" t="s">
        <v>176</v>
      </c>
      <c r="I139" s="23">
        <v>1560</v>
      </c>
      <c r="J139" s="2" t="s">
        <v>74</v>
      </c>
      <c r="K139" s="2" t="s">
        <v>54</v>
      </c>
      <c r="L139" s="23">
        <v>1560</v>
      </c>
      <c r="M139" s="23">
        <v>1560</v>
      </c>
      <c r="N139" s="21" t="s">
        <v>129</v>
      </c>
      <c r="O139" s="2">
        <v>67069182721</v>
      </c>
    </row>
    <row r="140" spans="1:15">
      <c r="A140" s="2">
        <v>139</v>
      </c>
      <c r="B140" s="2">
        <v>2567</v>
      </c>
      <c r="C140" s="2" t="s">
        <v>50</v>
      </c>
      <c r="D140" s="2" t="s">
        <v>51</v>
      </c>
      <c r="E140" s="2" t="s">
        <v>52</v>
      </c>
      <c r="F140" s="2" t="s">
        <v>53</v>
      </c>
      <c r="G140" s="2" t="s">
        <v>50</v>
      </c>
      <c r="H140" s="21" t="s">
        <v>194</v>
      </c>
      <c r="I140" s="23">
        <v>1350</v>
      </c>
      <c r="J140" s="2" t="s">
        <v>74</v>
      </c>
      <c r="K140" s="2" t="s">
        <v>54</v>
      </c>
      <c r="L140" s="23">
        <v>1350</v>
      </c>
      <c r="M140" s="23">
        <v>1350</v>
      </c>
      <c r="N140" s="21" t="s">
        <v>91</v>
      </c>
      <c r="O140" s="2">
        <v>67079406804</v>
      </c>
    </row>
    <row r="141" spans="1:15">
      <c r="A141" s="2">
        <v>140</v>
      </c>
      <c r="B141" s="2">
        <v>2567</v>
      </c>
      <c r="C141" s="2" t="s">
        <v>50</v>
      </c>
      <c r="D141" s="2" t="s">
        <v>51</v>
      </c>
      <c r="E141" s="2" t="s">
        <v>52</v>
      </c>
      <c r="F141" s="2" t="s">
        <v>53</v>
      </c>
      <c r="G141" s="2" t="s">
        <v>50</v>
      </c>
      <c r="H141" s="21" t="s">
        <v>124</v>
      </c>
      <c r="I141" s="23">
        <v>1250</v>
      </c>
      <c r="J141" s="2" t="s">
        <v>74</v>
      </c>
      <c r="K141" s="2" t="s">
        <v>54</v>
      </c>
      <c r="L141" s="23">
        <v>1250</v>
      </c>
      <c r="M141" s="23">
        <v>1250</v>
      </c>
      <c r="N141" s="21" t="s">
        <v>167</v>
      </c>
      <c r="O141" s="2">
        <v>67069080589</v>
      </c>
    </row>
    <row r="142" spans="1:15">
      <c r="A142" s="2">
        <v>141</v>
      </c>
      <c r="B142" s="2">
        <v>2567</v>
      </c>
      <c r="C142" s="2" t="s">
        <v>50</v>
      </c>
      <c r="D142" s="2" t="s">
        <v>51</v>
      </c>
      <c r="E142" s="2" t="s">
        <v>52</v>
      </c>
      <c r="F142" s="2" t="s">
        <v>53</v>
      </c>
      <c r="G142" s="2" t="s">
        <v>50</v>
      </c>
      <c r="H142" s="21" t="s">
        <v>132</v>
      </c>
      <c r="I142" s="23">
        <v>1230</v>
      </c>
      <c r="J142" s="2" t="s">
        <v>74</v>
      </c>
      <c r="K142" s="2" t="s">
        <v>54</v>
      </c>
      <c r="L142" s="23">
        <v>1230</v>
      </c>
      <c r="M142" s="23">
        <v>1230</v>
      </c>
      <c r="N142" s="21" t="s">
        <v>175</v>
      </c>
      <c r="O142" s="2">
        <v>67049358814</v>
      </c>
    </row>
    <row r="143" spans="1:15">
      <c r="A143" s="2">
        <v>142</v>
      </c>
      <c r="B143" s="2">
        <v>2567</v>
      </c>
      <c r="C143" s="2" t="s">
        <v>50</v>
      </c>
      <c r="D143" s="2" t="s">
        <v>51</v>
      </c>
      <c r="E143" s="2" t="s">
        <v>52</v>
      </c>
      <c r="F143" s="2" t="s">
        <v>53</v>
      </c>
      <c r="G143" s="2" t="s">
        <v>50</v>
      </c>
      <c r="H143" s="21" t="s">
        <v>209</v>
      </c>
      <c r="I143" s="23">
        <v>1150</v>
      </c>
      <c r="J143" s="2" t="s">
        <v>74</v>
      </c>
      <c r="K143" s="2" t="s">
        <v>54</v>
      </c>
      <c r="L143" s="23">
        <v>1150</v>
      </c>
      <c r="M143" s="23">
        <v>1150</v>
      </c>
      <c r="N143" s="21" t="s">
        <v>122</v>
      </c>
      <c r="O143" s="2">
        <v>67099341743</v>
      </c>
    </row>
    <row r="144" spans="1:15" ht="72">
      <c r="A144" s="2">
        <v>143</v>
      </c>
      <c r="B144" s="2">
        <v>2567</v>
      </c>
      <c r="C144" s="2" t="s">
        <v>50</v>
      </c>
      <c r="D144" s="2" t="s">
        <v>51</v>
      </c>
      <c r="E144" s="2" t="s">
        <v>52</v>
      </c>
      <c r="F144" s="2" t="s">
        <v>53</v>
      </c>
      <c r="G144" s="2" t="s">
        <v>50</v>
      </c>
      <c r="H144" s="21" t="s">
        <v>135</v>
      </c>
      <c r="I144" s="23">
        <v>1000</v>
      </c>
      <c r="J144" s="2" t="s">
        <v>74</v>
      </c>
      <c r="K144" s="2" t="s">
        <v>54</v>
      </c>
      <c r="L144" s="23">
        <v>1000</v>
      </c>
      <c r="M144" s="23">
        <v>1000</v>
      </c>
      <c r="N144" s="21" t="s">
        <v>93</v>
      </c>
      <c r="O144" s="2">
        <v>66129319203</v>
      </c>
    </row>
    <row r="145" spans="1:15" ht="48">
      <c r="A145" s="2">
        <v>144</v>
      </c>
      <c r="B145" s="2">
        <v>2567</v>
      </c>
      <c r="C145" s="2" t="s">
        <v>50</v>
      </c>
      <c r="D145" s="2" t="s">
        <v>51</v>
      </c>
      <c r="E145" s="2" t="s">
        <v>52</v>
      </c>
      <c r="F145" s="2" t="s">
        <v>53</v>
      </c>
      <c r="G145" s="2" t="s">
        <v>50</v>
      </c>
      <c r="H145" s="21" t="s">
        <v>186</v>
      </c>
      <c r="I145" s="23">
        <v>1000</v>
      </c>
      <c r="J145" s="2" t="s">
        <v>74</v>
      </c>
      <c r="K145" s="2" t="s">
        <v>54</v>
      </c>
      <c r="L145" s="23">
        <v>1000</v>
      </c>
      <c r="M145" s="23">
        <v>1000</v>
      </c>
      <c r="N145" s="21" t="s">
        <v>187</v>
      </c>
      <c r="O145" s="2">
        <v>67069222727</v>
      </c>
    </row>
    <row r="146" spans="1:15" ht="48">
      <c r="A146" s="2">
        <v>145</v>
      </c>
      <c r="B146" s="2">
        <v>2567</v>
      </c>
      <c r="C146" s="2" t="s">
        <v>50</v>
      </c>
      <c r="D146" s="2" t="s">
        <v>51</v>
      </c>
      <c r="E146" s="2" t="s">
        <v>52</v>
      </c>
      <c r="F146" s="2" t="s">
        <v>53</v>
      </c>
      <c r="G146" s="2" t="s">
        <v>50</v>
      </c>
      <c r="H146" s="21" t="s">
        <v>150</v>
      </c>
      <c r="I146" s="2">
        <v>980</v>
      </c>
      <c r="J146" s="2" t="s">
        <v>74</v>
      </c>
      <c r="K146" s="2" t="s">
        <v>54</v>
      </c>
      <c r="L146" s="2">
        <v>980</v>
      </c>
      <c r="M146" s="2">
        <v>980</v>
      </c>
      <c r="N146" s="21" t="s">
        <v>91</v>
      </c>
      <c r="O146" s="2">
        <v>67019120424</v>
      </c>
    </row>
    <row r="147" spans="1:15">
      <c r="A147" s="2">
        <v>146</v>
      </c>
      <c r="B147" s="2">
        <v>2567</v>
      </c>
      <c r="C147" s="2" t="s">
        <v>50</v>
      </c>
      <c r="D147" s="2" t="s">
        <v>51</v>
      </c>
      <c r="E147" s="2" t="s">
        <v>52</v>
      </c>
      <c r="F147" s="2" t="s">
        <v>53</v>
      </c>
      <c r="G147" s="2" t="s">
        <v>50</v>
      </c>
      <c r="H147" s="21" t="s">
        <v>177</v>
      </c>
      <c r="I147" s="2">
        <v>890</v>
      </c>
      <c r="J147" s="2" t="s">
        <v>74</v>
      </c>
      <c r="K147" s="2" t="s">
        <v>54</v>
      </c>
      <c r="L147" s="2">
        <v>890</v>
      </c>
      <c r="M147" s="2">
        <v>890</v>
      </c>
      <c r="N147" s="21" t="s">
        <v>175</v>
      </c>
      <c r="O147" s="2">
        <v>67059026862</v>
      </c>
    </row>
    <row r="148" spans="1:15" ht="48">
      <c r="A148" s="2">
        <v>147</v>
      </c>
      <c r="B148" s="2">
        <v>2567</v>
      </c>
      <c r="C148" s="2" t="s">
        <v>50</v>
      </c>
      <c r="D148" s="2" t="s">
        <v>51</v>
      </c>
      <c r="E148" s="2" t="s">
        <v>52</v>
      </c>
      <c r="F148" s="2" t="s">
        <v>53</v>
      </c>
      <c r="G148" s="2" t="s">
        <v>50</v>
      </c>
      <c r="H148" s="21" t="s">
        <v>170</v>
      </c>
      <c r="I148" s="2">
        <v>820</v>
      </c>
      <c r="J148" s="2" t="s">
        <v>74</v>
      </c>
      <c r="K148" s="2" t="s">
        <v>54</v>
      </c>
      <c r="L148" s="2">
        <v>820</v>
      </c>
      <c r="M148" s="2">
        <v>820</v>
      </c>
      <c r="N148" s="21" t="s">
        <v>169</v>
      </c>
      <c r="O148" s="2">
        <v>67039090414</v>
      </c>
    </row>
    <row r="149" spans="1:15">
      <c r="A149" s="2">
        <v>148</v>
      </c>
      <c r="B149" s="2">
        <v>2567</v>
      </c>
      <c r="C149" s="2" t="s">
        <v>50</v>
      </c>
      <c r="D149" s="2" t="s">
        <v>51</v>
      </c>
      <c r="E149" s="2" t="s">
        <v>52</v>
      </c>
      <c r="F149" s="2" t="s">
        <v>53</v>
      </c>
      <c r="G149" s="2" t="s">
        <v>50</v>
      </c>
      <c r="H149" s="21" t="s">
        <v>142</v>
      </c>
      <c r="I149" s="2">
        <v>750</v>
      </c>
      <c r="J149" s="2" t="s">
        <v>74</v>
      </c>
      <c r="K149" s="2" t="s">
        <v>54</v>
      </c>
      <c r="L149" s="2">
        <v>750</v>
      </c>
      <c r="M149" s="2">
        <v>750</v>
      </c>
      <c r="N149" s="21" t="s">
        <v>91</v>
      </c>
      <c r="O149" s="2">
        <v>67069179842</v>
      </c>
    </row>
    <row r="150" spans="1:15" ht="48">
      <c r="A150" s="2">
        <v>149</v>
      </c>
      <c r="B150" s="2">
        <v>2567</v>
      </c>
      <c r="C150" s="2" t="s">
        <v>50</v>
      </c>
      <c r="D150" s="2" t="s">
        <v>51</v>
      </c>
      <c r="E150" s="2" t="s">
        <v>52</v>
      </c>
      <c r="F150" s="2" t="s">
        <v>53</v>
      </c>
      <c r="G150" s="2" t="s">
        <v>50</v>
      </c>
      <c r="H150" s="21" t="s">
        <v>121</v>
      </c>
      <c r="I150" s="2">
        <v>500</v>
      </c>
      <c r="J150" s="2" t="s">
        <v>74</v>
      </c>
      <c r="K150" s="2" t="s">
        <v>54</v>
      </c>
      <c r="L150" s="2">
        <v>500</v>
      </c>
      <c r="M150" s="2">
        <v>500</v>
      </c>
      <c r="N150" s="21" t="s">
        <v>122</v>
      </c>
      <c r="O150" s="2">
        <v>67099339761</v>
      </c>
    </row>
    <row r="151" spans="1:15">
      <c r="A151" s="2">
        <v>150</v>
      </c>
      <c r="B151" s="2">
        <v>2567</v>
      </c>
      <c r="C151" s="2" t="s">
        <v>50</v>
      </c>
      <c r="D151" s="2" t="s">
        <v>51</v>
      </c>
      <c r="E151" s="2" t="s">
        <v>52</v>
      </c>
      <c r="F151" s="2" t="s">
        <v>53</v>
      </c>
      <c r="G151" s="2" t="s">
        <v>50</v>
      </c>
      <c r="H151" s="21" t="s">
        <v>142</v>
      </c>
      <c r="I151" s="2">
        <v>450</v>
      </c>
      <c r="J151" s="2" t="s">
        <v>74</v>
      </c>
      <c r="K151" s="2" t="s">
        <v>54</v>
      </c>
      <c r="L151" s="2">
        <v>450</v>
      </c>
      <c r="M151" s="2">
        <v>450</v>
      </c>
      <c r="N151" s="21" t="s">
        <v>91</v>
      </c>
      <c r="O151" s="2">
        <v>66129414898</v>
      </c>
    </row>
    <row r="152" spans="1:15">
      <c r="A152" s="2">
        <v>151</v>
      </c>
      <c r="B152" s="2">
        <v>2567</v>
      </c>
      <c r="C152" s="2" t="s">
        <v>50</v>
      </c>
      <c r="D152" s="2" t="s">
        <v>51</v>
      </c>
      <c r="E152" s="2" t="s">
        <v>52</v>
      </c>
      <c r="F152" s="2" t="s">
        <v>53</v>
      </c>
      <c r="G152" s="2" t="s">
        <v>50</v>
      </c>
      <c r="H152" s="21" t="s">
        <v>173</v>
      </c>
      <c r="I152" s="2">
        <v>450</v>
      </c>
      <c r="J152" s="2" t="s">
        <v>74</v>
      </c>
      <c r="K152" s="2" t="s">
        <v>54</v>
      </c>
      <c r="L152" s="2">
        <v>450</v>
      </c>
      <c r="M152" s="2">
        <v>450</v>
      </c>
      <c r="N152" s="21" t="s">
        <v>91</v>
      </c>
      <c r="O152" s="2">
        <v>67039584705</v>
      </c>
    </row>
    <row r="153" spans="1:15">
      <c r="A153" s="2">
        <v>152</v>
      </c>
      <c r="B153" s="2">
        <v>2567</v>
      </c>
      <c r="C153" s="2" t="s">
        <v>50</v>
      </c>
      <c r="D153" s="2" t="s">
        <v>51</v>
      </c>
      <c r="E153" s="2" t="s">
        <v>52</v>
      </c>
      <c r="F153" s="2" t="s">
        <v>53</v>
      </c>
      <c r="G153" s="2" t="s">
        <v>50</v>
      </c>
      <c r="H153" s="21" t="s">
        <v>142</v>
      </c>
      <c r="I153" s="2">
        <v>450</v>
      </c>
      <c r="J153" s="2" t="s">
        <v>74</v>
      </c>
      <c r="K153" s="2" t="s">
        <v>54</v>
      </c>
      <c r="L153" s="2">
        <v>450</v>
      </c>
      <c r="M153" s="2">
        <v>450</v>
      </c>
      <c r="N153" s="21" t="s">
        <v>91</v>
      </c>
      <c r="O153" s="2">
        <v>67049359859</v>
      </c>
    </row>
    <row r="154" spans="1:15" ht="48">
      <c r="A154" s="2">
        <v>153</v>
      </c>
      <c r="B154" s="2">
        <v>2567</v>
      </c>
      <c r="C154" s="2" t="s">
        <v>50</v>
      </c>
      <c r="D154" s="2" t="s">
        <v>51</v>
      </c>
      <c r="E154" s="2" t="s">
        <v>52</v>
      </c>
      <c r="F154" s="2" t="s">
        <v>53</v>
      </c>
      <c r="G154" s="2" t="s">
        <v>50</v>
      </c>
      <c r="H154" s="21" t="s">
        <v>130</v>
      </c>
      <c r="I154" s="2">
        <v>440</v>
      </c>
      <c r="J154" s="2" t="s">
        <v>74</v>
      </c>
      <c r="K154" s="2" t="s">
        <v>54</v>
      </c>
      <c r="L154" s="2">
        <v>440</v>
      </c>
      <c r="M154" s="2">
        <v>440</v>
      </c>
      <c r="N154" s="21" t="s">
        <v>169</v>
      </c>
      <c r="O154" s="2">
        <v>67039087467</v>
      </c>
    </row>
    <row r="155" spans="1:15" ht="72">
      <c r="A155" s="2">
        <v>154</v>
      </c>
      <c r="B155" s="2">
        <v>2567</v>
      </c>
      <c r="C155" s="2" t="s">
        <v>50</v>
      </c>
      <c r="D155" s="2" t="s">
        <v>51</v>
      </c>
      <c r="E155" s="2" t="s">
        <v>52</v>
      </c>
      <c r="F155" s="2" t="s">
        <v>53</v>
      </c>
      <c r="G155" s="2" t="s">
        <v>50</v>
      </c>
      <c r="H155" s="21" t="s">
        <v>157</v>
      </c>
      <c r="I155" s="2">
        <v>300</v>
      </c>
      <c r="J155" s="2" t="s">
        <v>74</v>
      </c>
      <c r="K155" s="2" t="s">
        <v>54</v>
      </c>
      <c r="L155" s="2">
        <v>300</v>
      </c>
      <c r="M155" s="2">
        <v>300</v>
      </c>
      <c r="N155" s="21" t="s">
        <v>91</v>
      </c>
      <c r="O155" s="2">
        <v>67019343769</v>
      </c>
    </row>
  </sheetData>
  <sheetProtection algorithmName="SHA-512" hashValue="++qriC9utZf/rzSGDTB1N2B5pTn3vKJ7zWwhGQoBle19sQ856q85tWGMWiZYwKVep2gAu82CmYcYVtxNNf1tDg==" saltValue="J3nZfbCbGcBFbolX6DRACg==" spinCount="100000" sheet="1" objects="1" scenarios="1"/>
  <dataValidations count="1">
    <dataValidation type="list" allowBlank="1" showInputMessage="1" showErrorMessage="1" sqref="K25:K101 K10:K23 K2:K8" xr:uid="{D5FA527B-E9D5-49B8-ADB0-A547B4853555}">
      <formula1>"ยังไม่ได้ลงนามในสัญญา, อยู่ระหว่างระยะสัญญา, สิ้นสุดระยะสัญญา, ยกเลิกการดำเนินการ"</formula1>
    </dataValidation>
  </dataValidation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ITA-o13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Document</cp:lastModifiedBy>
  <cp:lastPrinted>2025-03-21T03:57:03Z</cp:lastPrinted>
  <dcterms:created xsi:type="dcterms:W3CDTF">2024-09-18T07:07:46Z</dcterms:created>
  <dcterms:modified xsi:type="dcterms:W3CDTF">2025-06-06T03:41:34Z</dcterms:modified>
</cp:coreProperties>
</file>